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<sst xmlns="http://schemas.openxmlformats.org/spreadsheetml/2006/main" count="1814" uniqueCount="1751">
  <si>
    <t>科室</t>
  </si>
  <si>
    <t>姓名</t>
  </si>
  <si>
    <t>金额（元）</t>
  </si>
  <si>
    <t>李道昌</t>
  </si>
  <si>
    <t>心病一科</t>
  </si>
  <si>
    <t>程梦缘</t>
  </si>
  <si>
    <t>急诊科</t>
  </si>
  <si>
    <t>李从敏</t>
  </si>
  <si>
    <t>血透室</t>
  </si>
  <si>
    <t>何祥昆</t>
  </si>
  <si>
    <t>刘敏</t>
  </si>
  <si>
    <t>刘志红</t>
  </si>
  <si>
    <t>李羚</t>
  </si>
  <si>
    <t>许鑫</t>
  </si>
  <si>
    <t>沈亚男</t>
  </si>
  <si>
    <t>陈梦梦</t>
  </si>
  <si>
    <t>张修亮</t>
  </si>
  <si>
    <t>孙中德</t>
  </si>
  <si>
    <t>王斌</t>
  </si>
  <si>
    <t>刘劲松</t>
  </si>
  <si>
    <t>吴厚斌</t>
  </si>
  <si>
    <t>方美双</t>
  </si>
  <si>
    <t>付绪文</t>
  </si>
  <si>
    <t>陈春燕</t>
  </si>
  <si>
    <t>吕珊珊</t>
  </si>
  <si>
    <t>郑婷婷</t>
  </si>
  <si>
    <t>刘宇</t>
  </si>
  <si>
    <t xml:space="preserve"> 刘纲</t>
  </si>
  <si>
    <t>周静</t>
  </si>
  <si>
    <t>詹宇婷</t>
  </si>
  <si>
    <t>兰萍</t>
  </si>
  <si>
    <t>叶雨舒</t>
  </si>
  <si>
    <t>陈向阳</t>
  </si>
  <si>
    <t>张世同</t>
  </si>
  <si>
    <t>罗志远</t>
  </si>
  <si>
    <t xml:space="preserve"> 陈传俊</t>
  </si>
  <si>
    <t>赵明明</t>
  </si>
  <si>
    <t>陈顷田</t>
  </si>
  <si>
    <t>葛萍</t>
  </si>
  <si>
    <t>胡婷婷</t>
  </si>
  <si>
    <t>吴凯</t>
  </si>
  <si>
    <t>汪娟</t>
  </si>
  <si>
    <t>朱云</t>
  </si>
  <si>
    <t>两办</t>
  </si>
  <si>
    <t>王文学</t>
  </si>
  <si>
    <t>曾磊</t>
  </si>
  <si>
    <t>桑大成</t>
  </si>
  <si>
    <t>黄海宁</t>
  </si>
  <si>
    <t>丰荣佳</t>
  </si>
  <si>
    <t>方玉娟</t>
  </si>
  <si>
    <t>李雪</t>
  </si>
  <si>
    <t>张秀梅</t>
  </si>
  <si>
    <t>杨玉新</t>
  </si>
  <si>
    <t>邵真灿</t>
  </si>
  <si>
    <t>朱珍明</t>
  </si>
  <si>
    <t>李伟伟</t>
  </si>
  <si>
    <t>杜  静</t>
  </si>
  <si>
    <t>蔡俊兰</t>
  </si>
  <si>
    <t>徐婷婷</t>
  </si>
  <si>
    <t>汪传慧</t>
  </si>
  <si>
    <t>方夕颖</t>
  </si>
  <si>
    <t>杨锐锐</t>
  </si>
  <si>
    <t>张倩</t>
  </si>
  <si>
    <t>汪国清</t>
  </si>
  <si>
    <t>杨孝雨</t>
  </si>
  <si>
    <t>梁心安</t>
  </si>
  <si>
    <t>刘瑞华</t>
  </si>
  <si>
    <t>徐莉</t>
  </si>
  <si>
    <t>王  乾</t>
  </si>
  <si>
    <t>张仕苗</t>
  </si>
  <si>
    <t>彭红</t>
  </si>
  <si>
    <t>朱蕊</t>
  </si>
  <si>
    <t>叶梦云</t>
  </si>
  <si>
    <t>姜洁</t>
  </si>
  <si>
    <t>王亚琳</t>
  </si>
  <si>
    <t>王咏梅</t>
  </si>
  <si>
    <t>胡  蝶</t>
  </si>
  <si>
    <t>李乐意</t>
  </si>
  <si>
    <t>徐庆</t>
  </si>
  <si>
    <t>王莉</t>
  </si>
  <si>
    <t>周懿轩</t>
  </si>
  <si>
    <t>徐为裕</t>
  </si>
  <si>
    <t>潘峰</t>
  </si>
  <si>
    <t>鲍君</t>
  </si>
  <si>
    <t>汪  春</t>
  </si>
  <si>
    <t>魏洪</t>
  </si>
  <si>
    <t>胡圣良</t>
  </si>
  <si>
    <t>张瑾</t>
  </si>
  <si>
    <t>沈  勇</t>
  </si>
  <si>
    <t>刘飞</t>
  </si>
  <si>
    <t>王叶婷</t>
  </si>
  <si>
    <t>陶友之</t>
  </si>
  <si>
    <t>心病二科</t>
  </si>
  <si>
    <t>罗玉环</t>
  </si>
  <si>
    <t>文华</t>
  </si>
  <si>
    <t>龚倩倩</t>
  </si>
  <si>
    <t>卢  萍</t>
  </si>
  <si>
    <t>何长国</t>
  </si>
  <si>
    <t>曾林刚</t>
  </si>
  <si>
    <t>袁红珠</t>
  </si>
  <si>
    <t>王华</t>
  </si>
  <si>
    <t>刘伟</t>
  </si>
  <si>
    <t>陈琪</t>
  </si>
  <si>
    <t>科教科</t>
  </si>
  <si>
    <t>张士娟</t>
  </si>
  <si>
    <t>余希文</t>
  </si>
  <si>
    <t>张新</t>
  </si>
  <si>
    <t>白先莉</t>
  </si>
  <si>
    <t>廖梅</t>
  </si>
  <si>
    <t>曾胜煌</t>
  </si>
  <si>
    <t>乔蕾</t>
  </si>
  <si>
    <t>宋晓曼</t>
  </si>
  <si>
    <t>储檀</t>
  </si>
  <si>
    <t>卫琪</t>
  </si>
  <si>
    <t>曹翔</t>
  </si>
  <si>
    <t>黄雪莹</t>
  </si>
  <si>
    <t>张永锦</t>
  </si>
  <si>
    <t>韩子龙</t>
  </si>
  <si>
    <t>宋昉</t>
  </si>
  <si>
    <t>李永娟</t>
  </si>
  <si>
    <t>谢军</t>
  </si>
  <si>
    <t>宋磊</t>
  </si>
  <si>
    <t>栾兆娟</t>
  </si>
  <si>
    <t>张玉新</t>
  </si>
  <si>
    <t>余道友</t>
  </si>
  <si>
    <t>急诊病房</t>
  </si>
  <si>
    <t>韩秀珍</t>
  </si>
  <si>
    <t>高学敏</t>
  </si>
  <si>
    <t>梁鹏</t>
  </si>
  <si>
    <t>倪序美</t>
  </si>
  <si>
    <t>姜语</t>
  </si>
  <si>
    <t>出入院管理</t>
  </si>
  <si>
    <t>朱庆亚</t>
  </si>
  <si>
    <t>王越</t>
  </si>
  <si>
    <t>王义玲</t>
  </si>
  <si>
    <t>刘炎炎</t>
  </si>
  <si>
    <t>徐付敏</t>
  </si>
  <si>
    <t>康正林</t>
  </si>
  <si>
    <t>邬登月</t>
  </si>
  <si>
    <t>许串</t>
  </si>
  <si>
    <t>汪虹</t>
  </si>
  <si>
    <t>储秀云</t>
  </si>
  <si>
    <t>黄霞</t>
  </si>
  <si>
    <t>刘玉涵</t>
  </si>
  <si>
    <t>韩徽</t>
  </si>
  <si>
    <t>李婧</t>
  </si>
  <si>
    <t>白羽</t>
  </si>
  <si>
    <t>廖晞文</t>
  </si>
  <si>
    <t>王晓军</t>
  </si>
  <si>
    <t>李雪莲</t>
  </si>
  <si>
    <t>惠家梅</t>
  </si>
  <si>
    <t>王明珠</t>
  </si>
  <si>
    <t>沙凌云</t>
  </si>
  <si>
    <t>陶厚娣</t>
  </si>
  <si>
    <t>张书媛</t>
  </si>
  <si>
    <t>何萍萍</t>
  </si>
  <si>
    <t>汪庭琼</t>
  </si>
  <si>
    <t>赵兰兰</t>
  </si>
  <si>
    <t>方玉</t>
  </si>
  <si>
    <t>刘贤俊</t>
  </si>
  <si>
    <t>王玉</t>
  </si>
  <si>
    <t>周亚亚</t>
  </si>
  <si>
    <t>俞士苹</t>
  </si>
  <si>
    <t>詹观亮</t>
  </si>
  <si>
    <t>刘贝</t>
  </si>
  <si>
    <t>杜梦航</t>
  </si>
  <si>
    <t>高燕</t>
  </si>
  <si>
    <t>叶彤</t>
  </si>
  <si>
    <t>李泽君</t>
  </si>
  <si>
    <t>胡永碟</t>
  </si>
  <si>
    <t>陈灵玲</t>
  </si>
  <si>
    <t>王本凤</t>
  </si>
  <si>
    <t>徐维华</t>
  </si>
  <si>
    <t>郭雪</t>
  </si>
  <si>
    <t>苏沁源</t>
  </si>
  <si>
    <t>何阳</t>
  </si>
  <si>
    <t>重症医学科</t>
  </si>
  <si>
    <t>杨浩</t>
  </si>
  <si>
    <t>满晓纯</t>
  </si>
  <si>
    <t>葛聪</t>
  </si>
  <si>
    <t>赵远慧</t>
  </si>
  <si>
    <t>张建中</t>
  </si>
  <si>
    <t>郭丽</t>
  </si>
  <si>
    <t>张露</t>
  </si>
  <si>
    <t>唐海霞</t>
  </si>
  <si>
    <t>药剂科</t>
  </si>
  <si>
    <t>刘国彬</t>
  </si>
  <si>
    <t>黄爱玲</t>
  </si>
  <si>
    <t>梁美景</t>
  </si>
  <si>
    <t>体检中心</t>
  </si>
  <si>
    <t>江杰</t>
  </si>
  <si>
    <t>胡家明</t>
  </si>
  <si>
    <t>刘承瑞</t>
  </si>
  <si>
    <t>张为好</t>
  </si>
  <si>
    <t>赵丽</t>
  </si>
  <si>
    <t>徐庆仪</t>
  </si>
  <si>
    <t>蔡林悦</t>
  </si>
  <si>
    <t>胡述浩</t>
  </si>
  <si>
    <t>刘莉</t>
  </si>
  <si>
    <t>许燕</t>
  </si>
  <si>
    <t>宋玲</t>
  </si>
  <si>
    <t>制剂室</t>
  </si>
  <si>
    <t>胡必勇</t>
  </si>
  <si>
    <t>肺病一科</t>
  </si>
  <si>
    <t>王士汉</t>
  </si>
  <si>
    <t>朱锦星</t>
  </si>
  <si>
    <t>常蕊</t>
  </si>
  <si>
    <t>郭怀宇</t>
  </si>
  <si>
    <t>孙琮</t>
  </si>
  <si>
    <t>魏启国</t>
  </si>
  <si>
    <t>施雨</t>
  </si>
  <si>
    <t>李绍洋</t>
  </si>
  <si>
    <t>杜敏</t>
  </si>
  <si>
    <t>屠传华</t>
  </si>
  <si>
    <t>程倩</t>
  </si>
  <si>
    <t>陈金锋</t>
  </si>
  <si>
    <t>莫云云</t>
  </si>
  <si>
    <t>陈中红</t>
  </si>
  <si>
    <t>卢会芬</t>
  </si>
  <si>
    <t>郁冬冬</t>
  </si>
  <si>
    <t>尤琴琴</t>
  </si>
  <si>
    <t>杜亚兰</t>
  </si>
  <si>
    <t>王欢欢</t>
  </si>
  <si>
    <t>吕跃杰</t>
  </si>
  <si>
    <t>胡佩佩</t>
  </si>
  <si>
    <t>王孝松</t>
  </si>
  <si>
    <t>赵克培</t>
  </si>
  <si>
    <t>王永菲</t>
  </si>
  <si>
    <t>陈红</t>
  </si>
  <si>
    <t>检验科</t>
  </si>
  <si>
    <t>张勇</t>
  </si>
  <si>
    <t>金伟</t>
  </si>
  <si>
    <t>王群</t>
  </si>
  <si>
    <t>江泽东</t>
  </si>
  <si>
    <t>曹焱</t>
  </si>
  <si>
    <t>谢俊杰</t>
  </si>
  <si>
    <t>王莉莉</t>
  </si>
  <si>
    <t>董博雅</t>
  </si>
  <si>
    <t>章树祥</t>
  </si>
  <si>
    <t>姜蕾</t>
  </si>
  <si>
    <t>王迎迎</t>
  </si>
  <si>
    <t>储著林</t>
  </si>
  <si>
    <t>杨启发</t>
  </si>
  <si>
    <t>李敏</t>
  </si>
  <si>
    <t>谢正敏</t>
  </si>
  <si>
    <t>金先莲</t>
  </si>
  <si>
    <t>何瑞华</t>
  </si>
  <si>
    <t>王其宇</t>
  </si>
  <si>
    <t>张苗苗</t>
  </si>
  <si>
    <t>秦明星</t>
  </si>
  <si>
    <t>冯晓峰</t>
  </si>
  <si>
    <t>蒋家龙</t>
  </si>
  <si>
    <t>莫骁骁</t>
  </si>
  <si>
    <t>程璐</t>
  </si>
  <si>
    <t>张俊</t>
  </si>
  <si>
    <t>程玮玮</t>
  </si>
  <si>
    <t>黄杨</t>
  </si>
  <si>
    <t>徐思梅</t>
  </si>
  <si>
    <t>数据室</t>
  </si>
  <si>
    <t>李昊敏</t>
  </si>
  <si>
    <t>卜永静</t>
  </si>
  <si>
    <t>尹旭</t>
  </si>
  <si>
    <t>刘太益</t>
  </si>
  <si>
    <t>张阳阳</t>
  </si>
  <si>
    <t>李慧</t>
  </si>
  <si>
    <t>洪芳</t>
  </si>
  <si>
    <t>刘倩</t>
  </si>
  <si>
    <t>王芳</t>
  </si>
  <si>
    <t>林牧</t>
  </si>
  <si>
    <t>鲍捷</t>
  </si>
  <si>
    <t>招标办</t>
  </si>
  <si>
    <t>蔡茂</t>
  </si>
  <si>
    <t>杨兴嫕</t>
  </si>
  <si>
    <t>尚传玉</t>
  </si>
  <si>
    <t>邬玉兰</t>
  </si>
  <si>
    <t>曹隽雅</t>
  </si>
  <si>
    <t>李梦</t>
  </si>
  <si>
    <t>周园</t>
  </si>
  <si>
    <t>马钰婧</t>
  </si>
  <si>
    <t>刘伟男</t>
  </si>
  <si>
    <t>邬丛梅</t>
  </si>
  <si>
    <t>刘爽</t>
  </si>
  <si>
    <t>余其好</t>
  </si>
  <si>
    <t>许勤勤</t>
  </si>
  <si>
    <t>毛勇</t>
  </si>
  <si>
    <t>医调办</t>
  </si>
  <si>
    <t>陈莹</t>
  </si>
  <si>
    <t>胡小玉</t>
  </si>
  <si>
    <t>崔霞</t>
  </si>
  <si>
    <t>夏华</t>
  </si>
  <si>
    <t>赵守煜</t>
  </si>
  <si>
    <t>王闪闪</t>
  </si>
  <si>
    <t>邓敏</t>
  </si>
  <si>
    <t>储洁</t>
  </si>
  <si>
    <t>姚登云</t>
  </si>
  <si>
    <t>曹苗</t>
  </si>
  <si>
    <t>朱丽君</t>
  </si>
  <si>
    <t>财务监控办</t>
  </si>
  <si>
    <t>孙进</t>
  </si>
  <si>
    <t>赵令</t>
  </si>
  <si>
    <t>余涛</t>
  </si>
  <si>
    <t>肺病二科</t>
  </si>
  <si>
    <t>张文东</t>
  </si>
  <si>
    <t>b座急诊icu</t>
  </si>
  <si>
    <t>张燕</t>
  </si>
  <si>
    <t>陈磊</t>
  </si>
  <si>
    <t>郭红兵</t>
  </si>
  <si>
    <t>徐良婷</t>
  </si>
  <si>
    <t>张冠雄</t>
  </si>
  <si>
    <t>人事科</t>
  </si>
  <si>
    <t>游洁</t>
  </si>
  <si>
    <t>杨舒</t>
  </si>
  <si>
    <t>俞鹤</t>
  </si>
  <si>
    <t>张泽</t>
  </si>
  <si>
    <t>张兴云</t>
  </si>
  <si>
    <t>管晨</t>
  </si>
  <si>
    <t>徐良燕</t>
  </si>
  <si>
    <t>王杰</t>
  </si>
  <si>
    <t>张政</t>
  </si>
  <si>
    <t>刘英</t>
  </si>
  <si>
    <t>蒋智</t>
  </si>
  <si>
    <t>沙启明</t>
  </si>
  <si>
    <t>王莹莹</t>
  </si>
  <si>
    <t>朱舜之</t>
  </si>
  <si>
    <t>杨晓光</t>
  </si>
  <si>
    <t>乐传安</t>
  </si>
  <si>
    <t>王彭</t>
  </si>
  <si>
    <t>姚文英</t>
  </si>
  <si>
    <t>高曼</t>
  </si>
  <si>
    <t>马晨晨</t>
  </si>
  <si>
    <t>彭宇飞</t>
  </si>
  <si>
    <t>叶双林</t>
  </si>
  <si>
    <t>薛冰</t>
  </si>
  <si>
    <t>余淼格</t>
  </si>
  <si>
    <t>金晶</t>
  </si>
  <si>
    <t>李双</t>
  </si>
  <si>
    <t>袁仁梅</t>
  </si>
  <si>
    <t>宋忠群</t>
  </si>
  <si>
    <t>冯莎莎</t>
  </si>
  <si>
    <t>陶妹</t>
  </si>
  <si>
    <t>雷晓娟</t>
  </si>
  <si>
    <t>档案室</t>
  </si>
  <si>
    <t xml:space="preserve">袁 鹰    </t>
  </si>
  <si>
    <t>舒红</t>
  </si>
  <si>
    <t>徐修生</t>
  </si>
  <si>
    <t>王鹏</t>
  </si>
  <si>
    <t xml:space="preserve">武学相   </t>
  </si>
  <si>
    <t>金先敏</t>
  </si>
  <si>
    <t>陈莉</t>
  </si>
  <si>
    <t>徐华珺</t>
  </si>
  <si>
    <t xml:space="preserve">葛志婷  </t>
  </si>
  <si>
    <t>凌柳薇</t>
  </si>
  <si>
    <t>倪月月</t>
  </si>
  <si>
    <t>王静</t>
  </si>
  <si>
    <t xml:space="preserve">陆广乾   </t>
  </si>
  <si>
    <t>武桥云</t>
  </si>
  <si>
    <t>郭秀</t>
  </si>
  <si>
    <t>钟家斌</t>
  </si>
  <si>
    <t xml:space="preserve">谭 君   </t>
  </si>
  <si>
    <t>张仁瑞</t>
  </si>
  <si>
    <t>惠光辉</t>
  </si>
  <si>
    <t>程磊</t>
  </si>
  <si>
    <t xml:space="preserve">王爱凤   </t>
  </si>
  <si>
    <t>徐娟</t>
  </si>
  <si>
    <t>张晶</t>
  </si>
  <si>
    <t>王瑞雪</t>
  </si>
  <si>
    <t xml:space="preserve">邱登文   </t>
  </si>
  <si>
    <t>刘正懿</t>
  </si>
  <si>
    <t>姜倩</t>
  </si>
  <si>
    <t>翁婷婷</t>
  </si>
  <si>
    <t>徐琛</t>
  </si>
  <si>
    <t>沈春雪</t>
  </si>
  <si>
    <t>药库</t>
  </si>
  <si>
    <t>方家祥</t>
  </si>
  <si>
    <t>胡明丽</t>
  </si>
  <si>
    <t>王孝超</t>
  </si>
  <si>
    <t>车瑶瑶</t>
  </si>
  <si>
    <t>戴慧</t>
  </si>
  <si>
    <t>夏劲松</t>
  </si>
  <si>
    <t>王军</t>
  </si>
  <si>
    <t>匡亮</t>
  </si>
  <si>
    <t>左慧子</t>
  </si>
  <si>
    <t>高娟</t>
  </si>
  <si>
    <t>张韵梓</t>
  </si>
  <si>
    <t>王乾</t>
  </si>
  <si>
    <t>张玉</t>
  </si>
  <si>
    <t>叶舟</t>
  </si>
  <si>
    <t>江月</t>
  </si>
  <si>
    <t>邵延博</t>
  </si>
  <si>
    <t>柳影</t>
  </si>
  <si>
    <t>彭怀文</t>
  </si>
  <si>
    <t>余彬</t>
  </si>
  <si>
    <t>丁璐</t>
  </si>
  <si>
    <t>卞世梅</t>
  </si>
  <si>
    <t>徐保平</t>
  </si>
  <si>
    <t>消毒液配置室</t>
  </si>
  <si>
    <t>钱萍</t>
  </si>
  <si>
    <t>万宇</t>
  </si>
  <si>
    <t>输血科</t>
  </si>
  <si>
    <t>汪  维</t>
  </si>
  <si>
    <t>戴春光</t>
  </si>
  <si>
    <t>肾病一科</t>
  </si>
  <si>
    <t>周舒梅</t>
  </si>
  <si>
    <t>徐微</t>
  </si>
  <si>
    <t>徐祖云</t>
  </si>
  <si>
    <t>王敏</t>
  </si>
  <si>
    <t>张小敏</t>
  </si>
  <si>
    <t>台小东</t>
  </si>
  <si>
    <t>王  芳</t>
  </si>
  <si>
    <t>张新瑞</t>
  </si>
  <si>
    <t>刘贤亮</t>
  </si>
  <si>
    <t>肖扬桢</t>
  </si>
  <si>
    <t>王  鑫</t>
  </si>
  <si>
    <t>周敏</t>
  </si>
  <si>
    <t>黄盼</t>
  </si>
  <si>
    <t>李小刚</t>
  </si>
  <si>
    <t>静配中心</t>
  </si>
  <si>
    <t>林  昕</t>
  </si>
  <si>
    <t>马崇宇</t>
  </si>
  <si>
    <t>杨  哲</t>
  </si>
  <si>
    <t>张  程</t>
  </si>
  <si>
    <t>王晓星</t>
  </si>
  <si>
    <t>康复一科</t>
  </si>
  <si>
    <t>陈家平</t>
  </si>
  <si>
    <t>帅晶晶</t>
  </si>
  <si>
    <t>王  飞</t>
  </si>
  <si>
    <t>韩苗苗</t>
  </si>
  <si>
    <t>简燕</t>
  </si>
  <si>
    <t>秦  蓉</t>
  </si>
  <si>
    <t>沈婷婷</t>
  </si>
  <si>
    <t>邵倩倩</t>
  </si>
  <si>
    <t>陈琳</t>
  </si>
  <si>
    <t>胡多玲</t>
  </si>
  <si>
    <t>江登月</t>
  </si>
  <si>
    <t>张杰</t>
  </si>
  <si>
    <t>刘宜漫</t>
  </si>
  <si>
    <t>李玉凤</t>
  </si>
  <si>
    <t>晋蓓蓓</t>
  </si>
  <si>
    <t>放射科</t>
  </si>
  <si>
    <t>朱龙飞</t>
  </si>
  <si>
    <t>许哲云</t>
  </si>
  <si>
    <t>李伟明</t>
  </si>
  <si>
    <t>彭以平</t>
  </si>
  <si>
    <t>严兵</t>
  </si>
  <si>
    <t>张甚雅</t>
  </si>
  <si>
    <t>喻群</t>
  </si>
  <si>
    <t>杨君珠</t>
  </si>
  <si>
    <t>詹必莉</t>
  </si>
  <si>
    <t>何  嫚</t>
  </si>
  <si>
    <t>龚卓群</t>
  </si>
  <si>
    <t>徐敏</t>
  </si>
  <si>
    <t>彭泽品</t>
  </si>
  <si>
    <t>刘修玲</t>
  </si>
  <si>
    <t>陈媛媛</t>
  </si>
  <si>
    <t>贾静宜</t>
  </si>
  <si>
    <t>张柱</t>
  </si>
  <si>
    <t>马芳芳</t>
  </si>
  <si>
    <t>陆兴俊</t>
  </si>
  <si>
    <t>牛家娟</t>
  </si>
  <si>
    <t>李磊</t>
  </si>
  <si>
    <t>万世菊</t>
  </si>
  <si>
    <t>韦飞燕</t>
  </si>
  <si>
    <t>胡婷</t>
  </si>
  <si>
    <t>齐刚</t>
  </si>
  <si>
    <t>杨  望</t>
  </si>
  <si>
    <t>管婧</t>
  </si>
  <si>
    <t>蔡星星</t>
  </si>
  <si>
    <t>郭守文</t>
  </si>
  <si>
    <t>尹若名</t>
  </si>
  <si>
    <t>杨俊卿</t>
  </si>
  <si>
    <t>曾智</t>
  </si>
  <si>
    <t>李玲玲</t>
  </si>
  <si>
    <t>宋从梅</t>
  </si>
  <si>
    <t>蔚德敏</t>
  </si>
  <si>
    <t>孙云</t>
  </si>
  <si>
    <t>沈小蒙</t>
  </si>
  <si>
    <t>康  翠</t>
  </si>
  <si>
    <t>李夏</t>
  </si>
  <si>
    <t>唐燕</t>
  </si>
  <si>
    <t>吴敏</t>
  </si>
  <si>
    <t>王  维</t>
  </si>
  <si>
    <t>吴世平</t>
  </si>
  <si>
    <t>舒月</t>
  </si>
  <si>
    <t>宋  翔</t>
  </si>
  <si>
    <t>肾病二科</t>
  </si>
  <si>
    <t>束永兵</t>
  </si>
  <si>
    <t>李小帆</t>
  </si>
  <si>
    <t>刘俊江</t>
  </si>
  <si>
    <t>冯  晨</t>
  </si>
  <si>
    <t>储杨敏</t>
  </si>
  <si>
    <t>王林娟</t>
  </si>
  <si>
    <t>刘鹏</t>
  </si>
  <si>
    <t>王后银</t>
  </si>
  <si>
    <t>罗寅亮</t>
  </si>
  <si>
    <t>马翔</t>
  </si>
  <si>
    <t>康伟</t>
  </si>
  <si>
    <t>杨红姝</t>
  </si>
  <si>
    <t>罗洁</t>
  </si>
  <si>
    <t>王水竹</t>
  </si>
  <si>
    <t>鲍瑞</t>
  </si>
  <si>
    <t>孙  青</t>
  </si>
  <si>
    <t>燕雯雯</t>
  </si>
  <si>
    <t>孙强</t>
  </si>
  <si>
    <t>朱杰</t>
  </si>
  <si>
    <t>涂  楚</t>
  </si>
  <si>
    <t>王天鹭</t>
  </si>
  <si>
    <t>曹林</t>
  </si>
  <si>
    <t>廖雪柯</t>
  </si>
  <si>
    <t>陈  亚</t>
  </si>
  <si>
    <t>张志辉</t>
  </si>
  <si>
    <t>喻加东</t>
  </si>
  <si>
    <t>金露露</t>
  </si>
  <si>
    <t>李婷婷</t>
  </si>
  <si>
    <t>文艳</t>
  </si>
  <si>
    <t>王林</t>
  </si>
  <si>
    <t>蒋丹妮</t>
  </si>
  <si>
    <t>曾强枝</t>
  </si>
  <si>
    <t>王之端</t>
  </si>
  <si>
    <t>刘华</t>
  </si>
  <si>
    <t>赵鹏</t>
  </si>
  <si>
    <t>雷秀星</t>
  </si>
  <si>
    <t>刘丽</t>
  </si>
  <si>
    <t>管世兵</t>
  </si>
  <si>
    <t>胡纯</t>
  </si>
  <si>
    <t>康复二科</t>
  </si>
  <si>
    <t>叶晓莉</t>
  </si>
  <si>
    <t>磁共振</t>
  </si>
  <si>
    <t>马景银</t>
  </si>
  <si>
    <t>孙红梅</t>
  </si>
  <si>
    <t>刘永庆</t>
  </si>
  <si>
    <t>刘冬梅</t>
  </si>
  <si>
    <t>陆菲菲</t>
  </si>
  <si>
    <t>徐迎春</t>
  </si>
  <si>
    <t>金莉</t>
  </si>
  <si>
    <t>郭凤兰</t>
  </si>
  <si>
    <t>郑雪萍</t>
  </si>
  <si>
    <t>刘秀云</t>
  </si>
  <si>
    <t>金程</t>
  </si>
  <si>
    <t>卫玲</t>
  </si>
  <si>
    <t>李丽</t>
  </si>
  <si>
    <t>汤莹昕</t>
  </si>
  <si>
    <t>田玉玲</t>
  </si>
  <si>
    <t>李静</t>
  </si>
  <si>
    <t>钱军洋</t>
  </si>
  <si>
    <t>陆忠杰</t>
  </si>
  <si>
    <t>张明云</t>
  </si>
  <si>
    <t>杨晶晶</t>
  </si>
  <si>
    <t>漆旭升</t>
  </si>
  <si>
    <t>王旭程</t>
  </si>
  <si>
    <t>贺梦晨</t>
  </si>
  <si>
    <t>外联办</t>
  </si>
  <si>
    <t>刘爱丽</t>
  </si>
  <si>
    <t>吴昌敏</t>
  </si>
  <si>
    <t>袁璐璐</t>
  </si>
  <si>
    <t>CT</t>
  </si>
  <si>
    <t xml:space="preserve">张斌 </t>
  </si>
  <si>
    <t>郭霞</t>
  </si>
  <si>
    <t>杨萍</t>
  </si>
  <si>
    <t>易莉</t>
  </si>
  <si>
    <t>朱焜</t>
  </si>
  <si>
    <t>方方</t>
  </si>
  <si>
    <t>罗会</t>
  </si>
  <si>
    <t>王晓萌</t>
  </si>
  <si>
    <t>马绪志</t>
  </si>
  <si>
    <t>方斯</t>
  </si>
  <si>
    <t>郑多娟</t>
  </si>
  <si>
    <t>崔晓婷</t>
  </si>
  <si>
    <t>圣磊</t>
  </si>
  <si>
    <t>王娟</t>
  </si>
  <si>
    <t>王冉冉</t>
  </si>
  <si>
    <t>马正星</t>
  </si>
  <si>
    <t>护理部</t>
  </si>
  <si>
    <t>佘会</t>
  </si>
  <si>
    <t>张蒙</t>
  </si>
  <si>
    <t>吴庆庆</t>
  </si>
  <si>
    <t>曹勇</t>
  </si>
  <si>
    <t>汪跃友</t>
  </si>
  <si>
    <t>叶小惠</t>
  </si>
  <si>
    <t>陈礼荣</t>
  </si>
  <si>
    <t>陈健</t>
  </si>
  <si>
    <t>陈炜</t>
  </si>
  <si>
    <t>韩冰</t>
  </si>
  <si>
    <t>张志雅</t>
  </si>
  <si>
    <t>吴咏梅</t>
  </si>
  <si>
    <t>脑病一科</t>
  </si>
  <si>
    <t>杨言府</t>
  </si>
  <si>
    <t>杨龙</t>
  </si>
  <si>
    <t>王明杨</t>
  </si>
  <si>
    <t>李琼</t>
  </si>
  <si>
    <t>洪亮</t>
  </si>
  <si>
    <t>金敏</t>
  </si>
  <si>
    <t>唐庆远</t>
  </si>
  <si>
    <t>徐启兰</t>
  </si>
  <si>
    <t>徐慧</t>
  </si>
  <si>
    <t>伍秀梅</t>
  </si>
  <si>
    <t>张伟</t>
  </si>
  <si>
    <t>吴琼</t>
  </si>
  <si>
    <t>孙平</t>
  </si>
  <si>
    <t>王孝维</t>
  </si>
  <si>
    <t>王锋</t>
  </si>
  <si>
    <t>杜成云</t>
  </si>
  <si>
    <t>储士亭</t>
  </si>
  <si>
    <t>邢甲进</t>
  </si>
  <si>
    <t>陆鹏</t>
  </si>
  <si>
    <t>孙群</t>
  </si>
  <si>
    <t>陈义会</t>
  </si>
  <si>
    <t>胡先锋</t>
  </si>
  <si>
    <t>汪嫚</t>
  </si>
  <si>
    <t>王本霞</t>
  </si>
  <si>
    <t>郑睿睿</t>
  </si>
  <si>
    <t>朱永磊</t>
  </si>
  <si>
    <t>孙静若</t>
  </si>
  <si>
    <t>陶慧灵</t>
  </si>
  <si>
    <t>程慧</t>
  </si>
  <si>
    <t>张旭权</t>
  </si>
  <si>
    <t>王佳新</t>
  </si>
  <si>
    <t>杨海毓</t>
  </si>
  <si>
    <t>夏梦翔</t>
  </si>
  <si>
    <t>陈翰</t>
  </si>
  <si>
    <t>总务科</t>
  </si>
  <si>
    <t>万磊</t>
  </si>
  <si>
    <t>施阳阳</t>
  </si>
  <si>
    <t>赵嗣宇</t>
  </si>
  <si>
    <t>吴庆荣</t>
  </si>
  <si>
    <t>王祈芝</t>
  </si>
  <si>
    <t>王林楠</t>
  </si>
  <si>
    <t>何小苗</t>
  </si>
  <si>
    <t>余俊</t>
  </si>
  <si>
    <t>夏义兴</t>
  </si>
  <si>
    <t>彭庆婕</t>
  </si>
  <si>
    <t>余超</t>
  </si>
  <si>
    <t>孙小苗</t>
  </si>
  <si>
    <t>朱云徽</t>
  </si>
  <si>
    <t>刘冬雪</t>
  </si>
  <si>
    <t>王劲松</t>
  </si>
  <si>
    <t>刘纬娅</t>
  </si>
  <si>
    <t>郑飞</t>
  </si>
  <si>
    <t>裴林</t>
  </si>
  <si>
    <t>张敏</t>
  </si>
  <si>
    <t>隗武</t>
  </si>
  <si>
    <t>张淼</t>
  </si>
  <si>
    <t>鲍勇</t>
  </si>
  <si>
    <t>张正西</t>
  </si>
  <si>
    <t>方润</t>
  </si>
  <si>
    <t>宋杰</t>
  </si>
  <si>
    <t>杨金华</t>
  </si>
  <si>
    <t>超声科</t>
  </si>
  <si>
    <t>邬效柱</t>
  </si>
  <si>
    <t>李青松</t>
  </si>
  <si>
    <t>金杰</t>
  </si>
  <si>
    <t>王小漫</t>
  </si>
  <si>
    <t>安监中心</t>
  </si>
  <si>
    <t>高泉</t>
  </si>
  <si>
    <t>王守运</t>
  </si>
  <si>
    <t>周靖方</t>
  </si>
  <si>
    <t>余启军</t>
  </si>
  <si>
    <t>许智</t>
  </si>
  <si>
    <t>李仁美</t>
  </si>
  <si>
    <t>沈小舒</t>
  </si>
  <si>
    <t>乔献亮</t>
  </si>
  <si>
    <t>卞韩</t>
  </si>
  <si>
    <t>袁德娟</t>
  </si>
  <si>
    <t>束中玉</t>
  </si>
  <si>
    <t>陶振保</t>
  </si>
  <si>
    <t>尤元竹</t>
  </si>
  <si>
    <t>康复三科</t>
  </si>
  <si>
    <t>王继明</t>
  </si>
  <si>
    <t>谢正宇</t>
  </si>
  <si>
    <t>刘道闽</t>
  </si>
  <si>
    <t>朱方竹</t>
  </si>
  <si>
    <t>高莉</t>
  </si>
  <si>
    <t>李立</t>
  </si>
  <si>
    <t>脑病二科</t>
  </si>
  <si>
    <t>方无杰</t>
  </si>
  <si>
    <t>陈鑫鑫</t>
  </si>
  <si>
    <t>张玉琴</t>
  </si>
  <si>
    <t>周杰</t>
  </si>
  <si>
    <t>王业群</t>
  </si>
  <si>
    <t>郑玉冰</t>
  </si>
  <si>
    <t>余炟</t>
  </si>
  <si>
    <t>胡碧波</t>
  </si>
  <si>
    <t>聂宗泉</t>
  </si>
  <si>
    <t>赵文嘉</t>
  </si>
  <si>
    <t>赵峰</t>
  </si>
  <si>
    <t>朱何健</t>
  </si>
  <si>
    <t>潘阿莉</t>
  </si>
  <si>
    <t>杨训红</t>
  </si>
  <si>
    <t>王华燕</t>
  </si>
  <si>
    <t>李红云</t>
  </si>
  <si>
    <t>饶从磊</t>
  </si>
  <si>
    <t>陈文娜</t>
  </si>
  <si>
    <t>赵星宇</t>
  </si>
  <si>
    <t>余先凤</t>
  </si>
  <si>
    <t>李侠</t>
  </si>
  <si>
    <t>病理科</t>
  </si>
  <si>
    <t>齐宇</t>
  </si>
  <si>
    <t>刘鹏程</t>
  </si>
  <si>
    <t>王舟淳</t>
  </si>
  <si>
    <t>刘晓峰</t>
  </si>
  <si>
    <t>空调班组</t>
  </si>
  <si>
    <t>徐正秀</t>
  </si>
  <si>
    <t>周涛</t>
  </si>
  <si>
    <t>孙杨</t>
  </si>
  <si>
    <t>朱永前</t>
  </si>
  <si>
    <t>朱晓虎</t>
  </si>
  <si>
    <t>项尚</t>
  </si>
  <si>
    <t>卢明诚</t>
  </si>
  <si>
    <t>周君</t>
  </si>
  <si>
    <t>郑小浩</t>
  </si>
  <si>
    <t>方芳</t>
  </si>
  <si>
    <t>陈文燕</t>
  </si>
  <si>
    <t>冯伦洋</t>
  </si>
  <si>
    <t>时艳云</t>
  </si>
  <si>
    <t>姚亚欣</t>
  </si>
  <si>
    <t>许仑芝</t>
  </si>
  <si>
    <t>张克燕</t>
  </si>
  <si>
    <t>纵姣艳</t>
  </si>
  <si>
    <t>尹梅</t>
  </si>
  <si>
    <t>李杰</t>
  </si>
  <si>
    <t>殷文俊</t>
  </si>
  <si>
    <t>冯君男</t>
  </si>
  <si>
    <t>殷玉玲</t>
  </si>
  <si>
    <t>李晓彤</t>
  </si>
  <si>
    <t>李元红</t>
  </si>
  <si>
    <t>朱健</t>
  </si>
  <si>
    <t>胡传健</t>
  </si>
  <si>
    <t>杨路红</t>
  </si>
  <si>
    <t>DSA</t>
  </si>
  <si>
    <t>徐丰乐</t>
  </si>
  <si>
    <t>李多友</t>
  </si>
  <si>
    <t>范婷婷</t>
  </si>
  <si>
    <t>外一</t>
  </si>
  <si>
    <t>沈丽</t>
  </si>
  <si>
    <t>周洁</t>
  </si>
  <si>
    <t>卢晓娟</t>
  </si>
  <si>
    <t>彭岩</t>
  </si>
  <si>
    <t>水电班组</t>
  </si>
  <si>
    <t>曹家元</t>
  </si>
  <si>
    <t>陈娟</t>
  </si>
  <si>
    <t>顾磊</t>
  </si>
  <si>
    <t>藏春丹</t>
  </si>
  <si>
    <t>张宏波</t>
  </si>
  <si>
    <t>陈凤</t>
  </si>
  <si>
    <t>杨先清</t>
  </si>
  <si>
    <t>张茜茜</t>
  </si>
  <si>
    <t>张雪龙</t>
  </si>
  <si>
    <t>姜祝新</t>
  </si>
  <si>
    <t>王礼东</t>
  </si>
  <si>
    <t>王吉玉</t>
  </si>
  <si>
    <t>赵小龙</t>
  </si>
  <si>
    <t>杨婷婷</t>
  </si>
  <si>
    <t>李寻</t>
  </si>
  <si>
    <t>缪乃哲</t>
  </si>
  <si>
    <t>孙书婷</t>
  </si>
  <si>
    <t>陈俊</t>
  </si>
  <si>
    <t>功能检查科</t>
  </si>
  <si>
    <t>武晓飞</t>
  </si>
  <si>
    <t>彭文</t>
  </si>
  <si>
    <t xml:space="preserve"> 陈林</t>
  </si>
  <si>
    <t>范家权</t>
  </si>
  <si>
    <t>常涛</t>
  </si>
  <si>
    <t>项兵凯</t>
  </si>
  <si>
    <t>杨建业</t>
  </si>
  <si>
    <t>张云静</t>
  </si>
  <si>
    <t>段永玲</t>
  </si>
  <si>
    <t>脑病三科</t>
  </si>
  <si>
    <t>黄友发</t>
  </si>
  <si>
    <t>蒋业秀</t>
  </si>
  <si>
    <t>汪纬</t>
  </si>
  <si>
    <t>许建琼</t>
  </si>
  <si>
    <t>朱荣华</t>
  </si>
  <si>
    <t>黄慧</t>
  </si>
  <si>
    <t>王燕</t>
  </si>
  <si>
    <t>汪益</t>
  </si>
  <si>
    <t>刘  扬</t>
  </si>
  <si>
    <t>王琦</t>
  </si>
  <si>
    <t>刘瑞</t>
  </si>
  <si>
    <t>陶友良</t>
  </si>
  <si>
    <t>曹成婷</t>
  </si>
  <si>
    <t>张文静</t>
  </si>
  <si>
    <t>孙靖</t>
  </si>
  <si>
    <t>李光群</t>
  </si>
  <si>
    <t>鲍婷婷</t>
  </si>
  <si>
    <t>张晓静</t>
  </si>
  <si>
    <t>王珂</t>
  </si>
  <si>
    <t>李彬</t>
  </si>
  <si>
    <t>杨  时</t>
  </si>
  <si>
    <t>邬登翠</t>
  </si>
  <si>
    <t>万梅</t>
  </si>
  <si>
    <t>张  宸</t>
  </si>
  <si>
    <t>周玉莲</t>
  </si>
  <si>
    <t>潘媛媛</t>
  </si>
  <si>
    <t>电梯班组</t>
  </si>
  <si>
    <t>程谦丽</t>
  </si>
  <si>
    <t>李  彪</t>
  </si>
  <si>
    <t>沈永艳</t>
  </si>
  <si>
    <t>张士玉</t>
  </si>
  <si>
    <t>张  锴</t>
  </si>
  <si>
    <t>孙平平</t>
  </si>
  <si>
    <t>慢性病门诊、纯诚堂</t>
  </si>
  <si>
    <t>时敏</t>
  </si>
  <si>
    <t>汪生惠</t>
  </si>
  <si>
    <t>王玉娇</t>
  </si>
  <si>
    <t>许超</t>
  </si>
  <si>
    <t>傅贤波</t>
  </si>
  <si>
    <t>鲍远敏</t>
  </si>
  <si>
    <t>丁楠楠</t>
  </si>
  <si>
    <t>杜翠霞</t>
  </si>
  <si>
    <t>薛金洲</t>
  </si>
  <si>
    <t>周莉</t>
  </si>
  <si>
    <t>武  娜</t>
  </si>
  <si>
    <t>时光荣</t>
  </si>
  <si>
    <t>李梅</t>
  </si>
  <si>
    <t>赵雅君</t>
  </si>
  <si>
    <t>荣晓珊</t>
  </si>
  <si>
    <t>血液科</t>
  </si>
  <si>
    <t>刘军</t>
  </si>
  <si>
    <t>陈波</t>
  </si>
  <si>
    <t>吴  娟</t>
  </si>
  <si>
    <t>汪志会</t>
  </si>
  <si>
    <t>王林林</t>
  </si>
  <si>
    <t>马  静</t>
  </si>
  <si>
    <t>田婷</t>
  </si>
  <si>
    <t>赵慧娟</t>
  </si>
  <si>
    <t>医用气体</t>
  </si>
  <si>
    <t>胡忠伟</t>
  </si>
  <si>
    <t>邵  婷</t>
  </si>
  <si>
    <t>李大苇</t>
  </si>
  <si>
    <t>李维国</t>
  </si>
  <si>
    <t>沈鸽鸽</t>
  </si>
  <si>
    <t>杨锦</t>
  </si>
  <si>
    <t>肺功能科</t>
  </si>
  <si>
    <t>汪波</t>
  </si>
  <si>
    <t>胡世保</t>
  </si>
  <si>
    <t>丁  璐</t>
  </si>
  <si>
    <t>董韦韦</t>
  </si>
  <si>
    <t>洪晶晶</t>
  </si>
  <si>
    <t>徐露</t>
  </si>
  <si>
    <t>郑  冉</t>
  </si>
  <si>
    <t>徐笑笑</t>
  </si>
  <si>
    <t>黄道奎</t>
  </si>
  <si>
    <t>贾先瑞</t>
  </si>
  <si>
    <t>田  洋</t>
  </si>
  <si>
    <t>徐萍</t>
  </si>
  <si>
    <t>田江</t>
  </si>
  <si>
    <t>临床药学室</t>
  </si>
  <si>
    <t>吴亮</t>
  </si>
  <si>
    <t>质控办</t>
  </si>
  <si>
    <t>李传才</t>
  </si>
  <si>
    <t>肿瘤内科</t>
  </si>
  <si>
    <t>孙庆明</t>
  </si>
  <si>
    <t>赵静静</t>
  </si>
  <si>
    <t>刘萌</t>
  </si>
  <si>
    <t>聂跃武</t>
  </si>
  <si>
    <t>徐升</t>
  </si>
  <si>
    <t>聂锐</t>
  </si>
  <si>
    <t>朱纯风</t>
  </si>
  <si>
    <t>宋才好</t>
  </si>
  <si>
    <t>吴德振</t>
  </si>
  <si>
    <t>方洁</t>
  </si>
  <si>
    <t>孙家欣</t>
  </si>
  <si>
    <t>时越</t>
  </si>
  <si>
    <t>夏静</t>
  </si>
  <si>
    <t>王俊</t>
  </si>
  <si>
    <t>孙辉</t>
  </si>
  <si>
    <t>张红霞</t>
  </si>
  <si>
    <t>外二科</t>
  </si>
  <si>
    <t>桂明</t>
  </si>
  <si>
    <t>西药房</t>
  </si>
  <si>
    <t>丁军</t>
  </si>
  <si>
    <t>GCP办公室</t>
  </si>
  <si>
    <t>陈永荣</t>
  </si>
  <si>
    <t>慈雪萍</t>
  </si>
  <si>
    <t>李继波</t>
  </si>
  <si>
    <t>王拯</t>
  </si>
  <si>
    <t>王坤</t>
  </si>
  <si>
    <t>许靖</t>
  </si>
  <si>
    <t>杨照致</t>
  </si>
  <si>
    <t>潘红</t>
  </si>
  <si>
    <t>曹化轩</t>
  </si>
  <si>
    <t>杜向阳</t>
  </si>
  <si>
    <t>马晓丹</t>
  </si>
  <si>
    <t>工会</t>
  </si>
  <si>
    <t>陆明胜</t>
  </si>
  <si>
    <t>秦芳敏</t>
  </si>
  <si>
    <t>韩飞</t>
  </si>
  <si>
    <t>王瑞</t>
  </si>
  <si>
    <t>李紫莹</t>
  </si>
  <si>
    <t>陈燕</t>
  </si>
  <si>
    <t>代金龙</t>
  </si>
  <si>
    <t>王锐锐</t>
  </si>
  <si>
    <t>范侠</t>
  </si>
  <si>
    <t>夏承东</t>
  </si>
  <si>
    <t>潘恒</t>
  </si>
  <si>
    <t>仓储中心</t>
  </si>
  <si>
    <t>李宁卫</t>
  </si>
  <si>
    <t>王欢</t>
  </si>
  <si>
    <t>王伟功</t>
  </si>
  <si>
    <t>陶玉梅</t>
  </si>
  <si>
    <t>王琰骏</t>
  </si>
  <si>
    <t>马燕</t>
  </si>
  <si>
    <t>史秀娟</t>
  </si>
  <si>
    <t>孟宪俊</t>
  </si>
  <si>
    <t>罗晓芹</t>
  </si>
  <si>
    <t>杨琳</t>
  </si>
  <si>
    <t>刘妍</t>
  </si>
  <si>
    <t>翟悦</t>
  </si>
  <si>
    <t>龚梅</t>
  </si>
  <si>
    <t>陈莹莹</t>
  </si>
  <si>
    <t>冯亚男</t>
  </si>
  <si>
    <t>张静</t>
  </si>
  <si>
    <t>李显荣</t>
  </si>
  <si>
    <t>康银银</t>
  </si>
  <si>
    <t>张洲泽</t>
  </si>
  <si>
    <t>杨洁</t>
  </si>
  <si>
    <t>陈礼红</t>
  </si>
  <si>
    <t>孔静静</t>
  </si>
  <si>
    <t>郑坤娅</t>
  </si>
  <si>
    <t>武培璐</t>
  </si>
  <si>
    <t>周庭圆</t>
  </si>
  <si>
    <t>刘瑞雪</t>
  </si>
  <si>
    <t>曾思静</t>
  </si>
  <si>
    <t>刘昇</t>
  </si>
  <si>
    <t>江晟</t>
  </si>
  <si>
    <t>柴先慧</t>
  </si>
  <si>
    <t>肖何</t>
  </si>
  <si>
    <t>胡继尊</t>
  </si>
  <si>
    <t>江美珠</t>
  </si>
  <si>
    <t>赵鸿雁</t>
  </si>
  <si>
    <t>皋兰</t>
  </si>
  <si>
    <t>院感办</t>
  </si>
  <si>
    <t>张卫东</t>
  </si>
  <si>
    <t>李凤娟</t>
  </si>
  <si>
    <t>曾嵘</t>
  </si>
  <si>
    <t>王磊</t>
  </si>
  <si>
    <t>孙丽娟</t>
  </si>
  <si>
    <t>王芝云</t>
  </si>
  <si>
    <t>王儒道</t>
  </si>
  <si>
    <t>徐传梅</t>
  </si>
  <si>
    <t>放疗科</t>
  </si>
  <si>
    <t>梁惠</t>
  </si>
  <si>
    <t>张远芝</t>
  </si>
  <si>
    <t>杨晓旭</t>
  </si>
  <si>
    <t>毛健</t>
  </si>
  <si>
    <t>易志菊</t>
  </si>
  <si>
    <t>潘芹</t>
  </si>
  <si>
    <t>陈晓玉</t>
  </si>
  <si>
    <t>刘坤</t>
  </si>
  <si>
    <t>丁美钱</t>
  </si>
  <si>
    <t>唐深婷</t>
  </si>
  <si>
    <t>芮婕</t>
  </si>
  <si>
    <t>许斌</t>
  </si>
  <si>
    <t>邱长洋</t>
  </si>
  <si>
    <t>沈男逊</t>
  </si>
  <si>
    <t>经管办</t>
  </si>
  <si>
    <t>庞霁</t>
  </si>
  <si>
    <t>付航</t>
  </si>
  <si>
    <t>陈林</t>
  </si>
  <si>
    <t>陈恳</t>
  </si>
  <si>
    <t>谭琳</t>
  </si>
  <si>
    <t>董士丽</t>
  </si>
  <si>
    <t>韩琴琴</t>
  </si>
  <si>
    <t>谢静</t>
  </si>
  <si>
    <t>陈李莉</t>
  </si>
  <si>
    <t>岳玉仁</t>
  </si>
  <si>
    <t>郑顺宏</t>
  </si>
  <si>
    <t>温艳平</t>
  </si>
  <si>
    <t>罗晓</t>
  </si>
  <si>
    <t>杨娟</t>
  </si>
  <si>
    <t>姜文娟</t>
  </si>
  <si>
    <t>吴自云</t>
  </si>
  <si>
    <t>中药房</t>
  </si>
  <si>
    <t>赵瑞</t>
  </si>
  <si>
    <t>信息科</t>
  </si>
  <si>
    <t>李大鹏</t>
  </si>
  <si>
    <t>苗庆红</t>
  </si>
  <si>
    <t>田圆</t>
  </si>
  <si>
    <t>骆丽</t>
  </si>
  <si>
    <t>李武松</t>
  </si>
  <si>
    <t>陈全香</t>
  </si>
  <si>
    <t>吴娟</t>
  </si>
  <si>
    <t>黄罱纯</t>
  </si>
  <si>
    <t>汪思鑫</t>
  </si>
  <si>
    <t>李要轩</t>
  </si>
  <si>
    <t>张贝贝</t>
  </si>
  <si>
    <t>屠文翠</t>
  </si>
  <si>
    <t>王明锐</t>
  </si>
  <si>
    <t>吴宁波</t>
  </si>
  <si>
    <t>尹成成</t>
  </si>
  <si>
    <t>刘越</t>
  </si>
  <si>
    <t>田伟</t>
  </si>
  <si>
    <t>刘阳</t>
  </si>
  <si>
    <t>张婷</t>
  </si>
  <si>
    <t>武陈</t>
  </si>
  <si>
    <t>胡斐</t>
  </si>
  <si>
    <t>徐蕾</t>
  </si>
  <si>
    <t>刘娟</t>
  </si>
  <si>
    <t>韩娜</t>
  </si>
  <si>
    <t>汪津</t>
  </si>
  <si>
    <t>徐恭梅</t>
  </si>
  <si>
    <t>王宇政</t>
  </si>
  <si>
    <t>黄正园</t>
  </si>
  <si>
    <t>罗昊</t>
  </si>
  <si>
    <t>吴厚海</t>
  </si>
  <si>
    <t>吴永军</t>
  </si>
  <si>
    <t>毛惠宇</t>
  </si>
  <si>
    <t>贾陆</t>
  </si>
  <si>
    <t>外三科</t>
  </si>
  <si>
    <t>黄晶晶</t>
  </si>
  <si>
    <t>赵嫚</t>
  </si>
  <si>
    <t>陈浩然</t>
  </si>
  <si>
    <t>朱玲</t>
  </si>
  <si>
    <t>余秀兰</t>
  </si>
  <si>
    <t>时光宇</t>
  </si>
  <si>
    <t>万玉莉</t>
  </si>
  <si>
    <t>孙芳</t>
  </si>
  <si>
    <t>吴子耀</t>
  </si>
  <si>
    <t>徐鹏</t>
  </si>
  <si>
    <t>李雪艳</t>
  </si>
  <si>
    <t>陈圆圆</t>
  </si>
  <si>
    <t>湛友市</t>
  </si>
  <si>
    <t>刘全宝</t>
  </si>
  <si>
    <t>叶乃云</t>
  </si>
  <si>
    <t>卫芳</t>
  </si>
  <si>
    <t>潘裕冬</t>
  </si>
  <si>
    <t>彭小玉</t>
  </si>
  <si>
    <t>洪梅</t>
  </si>
  <si>
    <t>许永</t>
  </si>
  <si>
    <t>医务科</t>
  </si>
  <si>
    <t>杨安四</t>
  </si>
  <si>
    <t>孙致保</t>
  </si>
  <si>
    <t>焦玉兰</t>
  </si>
  <si>
    <t>吴佳空</t>
  </si>
  <si>
    <t>慈书俊</t>
  </si>
  <si>
    <t>刘菲菲</t>
  </si>
  <si>
    <t>煎药房</t>
  </si>
  <si>
    <t>杨梅</t>
  </si>
  <si>
    <t>王楠</t>
  </si>
  <si>
    <t>陈小华</t>
  </si>
  <si>
    <t>杨晓燕</t>
  </si>
  <si>
    <t>汪玉</t>
  </si>
  <si>
    <t>刘凯</t>
  </si>
  <si>
    <t>吴晓燕</t>
  </si>
  <si>
    <t>王乐乐</t>
  </si>
  <si>
    <t>张毓笑</t>
  </si>
  <si>
    <t>杨磊</t>
  </si>
  <si>
    <t>宋韧</t>
  </si>
  <si>
    <t>刘青</t>
  </si>
  <si>
    <t>侯义庭</t>
  </si>
  <si>
    <t>方超</t>
  </si>
  <si>
    <t>凌丹丹</t>
  </si>
  <si>
    <t>孙玉平</t>
  </si>
  <si>
    <t>潘克忠</t>
  </si>
  <si>
    <t>何坤</t>
  </si>
  <si>
    <t>设备科</t>
  </si>
  <si>
    <t>薛业玲</t>
  </si>
  <si>
    <t>刘世琴</t>
  </si>
  <si>
    <t>李来</t>
  </si>
  <si>
    <t>祝雅杰</t>
  </si>
  <si>
    <t>陈妮波</t>
  </si>
  <si>
    <t>王洋</t>
  </si>
  <si>
    <t>费海林</t>
  </si>
  <si>
    <t>史学平</t>
  </si>
  <si>
    <t>吴瀚</t>
  </si>
  <si>
    <t>杨洋</t>
  </si>
  <si>
    <t>熊祖芳</t>
  </si>
  <si>
    <t>潘申蓉</t>
  </si>
  <si>
    <t>李素</t>
  </si>
  <si>
    <t>傅扬</t>
  </si>
  <si>
    <t>何昕</t>
  </si>
  <si>
    <t>汤显禹</t>
  </si>
  <si>
    <t>凤元芳</t>
  </si>
  <si>
    <t>翁胜</t>
  </si>
  <si>
    <t>宋捷</t>
  </si>
  <si>
    <t>徐霞</t>
  </si>
  <si>
    <t>张丹梅</t>
  </si>
  <si>
    <t>陈刚</t>
  </si>
  <si>
    <t>李海清</t>
  </si>
  <si>
    <t>胡绪飞</t>
  </si>
  <si>
    <t>居丽萍</t>
  </si>
  <si>
    <t>李玲</t>
  </si>
  <si>
    <t>花圣付</t>
  </si>
  <si>
    <t>外四科</t>
  </si>
  <si>
    <t>王胜利</t>
  </si>
  <si>
    <t>涂成勇</t>
  </si>
  <si>
    <t>汤帅</t>
  </si>
  <si>
    <t>江婷婷</t>
  </si>
  <si>
    <t>汪指东</t>
  </si>
  <si>
    <t>李伟</t>
  </si>
  <si>
    <t>孟临翠</t>
  </si>
  <si>
    <t>收款室</t>
  </si>
  <si>
    <t>郑  丹</t>
  </si>
  <si>
    <t>陈静</t>
  </si>
  <si>
    <t>马满义</t>
  </si>
  <si>
    <t>桑言群</t>
  </si>
  <si>
    <t>项目部</t>
  </si>
  <si>
    <t>刘亭华</t>
  </si>
  <si>
    <t>贾先怡</t>
  </si>
  <si>
    <t>朱  艳</t>
  </si>
  <si>
    <t>吕  媛</t>
  </si>
  <si>
    <t>秦恒玮</t>
  </si>
  <si>
    <t>张爱灵</t>
  </si>
  <si>
    <t>宋寅浩</t>
  </si>
  <si>
    <t>陈  静</t>
  </si>
  <si>
    <t>朱锐</t>
  </si>
  <si>
    <t>邵敏</t>
  </si>
  <si>
    <t>朱  丽</t>
  </si>
  <si>
    <t>王钦丽</t>
  </si>
  <si>
    <t>翟阳阳</t>
  </si>
  <si>
    <t>张宝培</t>
  </si>
  <si>
    <t xml:space="preserve">刘  明 </t>
  </si>
  <si>
    <t>蔡  凯</t>
  </si>
  <si>
    <t>赵中乐</t>
  </si>
  <si>
    <t>胡君</t>
  </si>
  <si>
    <t xml:space="preserve">董  洁  </t>
  </si>
  <si>
    <t>徐中萍</t>
  </si>
  <si>
    <t>胡世广</t>
  </si>
  <si>
    <t>霍绍莉</t>
  </si>
  <si>
    <t>盛 龙</t>
  </si>
  <si>
    <t>林叶繁</t>
  </si>
  <si>
    <t>卫宏鹏</t>
  </si>
  <si>
    <t>陆茜茜</t>
  </si>
  <si>
    <t>刘  勇</t>
  </si>
  <si>
    <t>张莹</t>
  </si>
  <si>
    <t>汪凤莲</t>
  </si>
  <si>
    <t>张善家</t>
  </si>
  <si>
    <t>林树森</t>
  </si>
  <si>
    <t>夏清泉</t>
  </si>
  <si>
    <t>孙孝超</t>
  </si>
  <si>
    <t>陆伟玉</t>
  </si>
  <si>
    <t>陈  琳</t>
  </si>
  <si>
    <t>左亮亮</t>
  </si>
  <si>
    <t>陈国庆</t>
  </si>
  <si>
    <t>王  菊</t>
  </si>
  <si>
    <t>殷大伟</t>
  </si>
  <si>
    <t>陈会旭</t>
  </si>
  <si>
    <t>黄婷婷</t>
  </si>
  <si>
    <t xml:space="preserve"> 周  琴</t>
  </si>
  <si>
    <t>李  健</t>
  </si>
  <si>
    <t>韩杨</t>
  </si>
  <si>
    <t>周明爽</t>
  </si>
  <si>
    <t>胡  姝</t>
  </si>
  <si>
    <t>张  俊</t>
  </si>
  <si>
    <t>王程琛</t>
  </si>
  <si>
    <t>李  璠</t>
  </si>
  <si>
    <t>李永乐</t>
  </si>
  <si>
    <t>袁源</t>
  </si>
  <si>
    <t>唐  琦</t>
  </si>
  <si>
    <t>黄心怡</t>
  </si>
  <si>
    <t>审计监察科</t>
  </si>
  <si>
    <t>秦庆红</t>
  </si>
  <si>
    <t>李  媛</t>
  </si>
  <si>
    <t>卫  伟</t>
  </si>
  <si>
    <t>朱永胜</t>
  </si>
  <si>
    <t>蔡英娜</t>
  </si>
  <si>
    <t>李林静</t>
  </si>
  <si>
    <t>崔哲元</t>
  </si>
  <si>
    <t>龚守梅</t>
  </si>
  <si>
    <t>外五科</t>
  </si>
  <si>
    <t>王传圣</t>
  </si>
  <si>
    <t>吴  恒</t>
  </si>
  <si>
    <t>徐玉恩</t>
  </si>
  <si>
    <t>程华根</t>
  </si>
  <si>
    <t>陈浩泽</t>
  </si>
  <si>
    <t>放疗中心</t>
  </si>
  <si>
    <t>刘玲</t>
  </si>
  <si>
    <t>汪勇</t>
  </si>
  <si>
    <t>储蕙怡</t>
  </si>
  <si>
    <t>门诊部</t>
  </si>
  <si>
    <t>吴冰寒</t>
  </si>
  <si>
    <t>卢平厚</t>
  </si>
  <si>
    <t>冯 璐</t>
  </si>
  <si>
    <t>沈笑飞</t>
  </si>
  <si>
    <t>桂赞龙</t>
  </si>
  <si>
    <t>陈兴娟</t>
  </si>
  <si>
    <t>唐俊红</t>
  </si>
  <si>
    <t>王琳</t>
  </si>
  <si>
    <t>职业病科</t>
  </si>
  <si>
    <t>张瑜</t>
  </si>
  <si>
    <t>徐文琴</t>
  </si>
  <si>
    <t>陈灿灿</t>
  </si>
  <si>
    <t>黎辉</t>
  </si>
  <si>
    <t>靖雯</t>
  </si>
  <si>
    <t>汪佳</t>
  </si>
  <si>
    <t>温玉杨</t>
  </si>
  <si>
    <t>万克松</t>
  </si>
  <si>
    <t>郭江悦</t>
  </si>
  <si>
    <t>尉楠</t>
  </si>
  <si>
    <t>熊磊</t>
  </si>
  <si>
    <t>胡威</t>
  </si>
  <si>
    <t>张新梅</t>
  </si>
  <si>
    <t>田悦</t>
  </si>
  <si>
    <t>范雪</t>
  </si>
  <si>
    <t>供应室</t>
  </si>
  <si>
    <t>卞士菊</t>
  </si>
  <si>
    <t>曾宪芳</t>
  </si>
  <si>
    <t>戴晓天</t>
  </si>
  <si>
    <t>夏承锦</t>
  </si>
  <si>
    <t>刘亚男</t>
  </si>
  <si>
    <t>聂强</t>
  </si>
  <si>
    <t>陈传菊</t>
  </si>
  <si>
    <t>刘荔</t>
  </si>
  <si>
    <t>钟炜</t>
  </si>
  <si>
    <t>刘欣蔚</t>
  </si>
  <si>
    <t>牛翠平</t>
  </si>
  <si>
    <t>朱梅</t>
  </si>
  <si>
    <t>张修婷</t>
  </si>
  <si>
    <t>赵婷</t>
  </si>
  <si>
    <t>陶志娟</t>
  </si>
  <si>
    <t>财务科</t>
  </si>
  <si>
    <t>熊传梅</t>
  </si>
  <si>
    <t>张书洋</t>
  </si>
  <si>
    <t>王蒙</t>
  </si>
  <si>
    <t>李祥薇</t>
  </si>
  <si>
    <t>余静</t>
  </si>
  <si>
    <t>张可</t>
  </si>
  <si>
    <t>王桥</t>
  </si>
  <si>
    <t>许娟</t>
  </si>
  <si>
    <t>王必武</t>
  </si>
  <si>
    <t>陈雪连</t>
  </si>
  <si>
    <t>涂赟</t>
  </si>
  <si>
    <t>殷素芳</t>
  </si>
  <si>
    <t>陶艺</t>
  </si>
  <si>
    <t>柯桥</t>
  </si>
  <si>
    <t>程芳</t>
  </si>
  <si>
    <t>朱红</t>
  </si>
  <si>
    <t>常楠</t>
  </si>
  <si>
    <t>张务杰</t>
  </si>
  <si>
    <t>程鸿雁</t>
  </si>
  <si>
    <t>李传玲</t>
  </si>
  <si>
    <t>俞娟</t>
  </si>
  <si>
    <t>张礼杨</t>
  </si>
  <si>
    <t>黄小玲</t>
  </si>
  <si>
    <t>张光乐</t>
  </si>
  <si>
    <t>王梦雅</t>
  </si>
  <si>
    <t>周锐</t>
  </si>
  <si>
    <t>杨庆玲</t>
  </si>
  <si>
    <t>段莹莹</t>
  </si>
  <si>
    <t>徐静靓</t>
  </si>
  <si>
    <t>吴纲</t>
  </si>
  <si>
    <t>王雨晴</t>
  </si>
  <si>
    <t>江雪霏</t>
  </si>
  <si>
    <t>余欣然</t>
  </si>
  <si>
    <t>甲乳外科</t>
  </si>
  <si>
    <t>王娟娟</t>
  </si>
  <si>
    <t>李尚</t>
  </si>
  <si>
    <t>聂琦</t>
  </si>
  <si>
    <t>江业伟</t>
  </si>
  <si>
    <t>李  星</t>
  </si>
  <si>
    <t>卢小平</t>
  </si>
  <si>
    <t>张雅琦</t>
  </si>
  <si>
    <t>张健</t>
  </si>
  <si>
    <t>梁  越</t>
  </si>
  <si>
    <t>张文馨</t>
  </si>
  <si>
    <t>程婷</t>
  </si>
  <si>
    <t>孟祥红</t>
  </si>
  <si>
    <t>王钧</t>
  </si>
  <si>
    <t>杜楠</t>
  </si>
  <si>
    <t>许乃燕</t>
  </si>
  <si>
    <t>张欢欢</t>
  </si>
  <si>
    <t>张慧敏</t>
  </si>
  <si>
    <t>亓思静</t>
  </si>
  <si>
    <t>王寅</t>
  </si>
  <si>
    <t>冯  辉</t>
  </si>
  <si>
    <t>叶海波</t>
  </si>
  <si>
    <t>王婉冰</t>
  </si>
  <si>
    <t>李露露</t>
  </si>
  <si>
    <t>陆雪</t>
  </si>
  <si>
    <t>李晴夏</t>
  </si>
  <si>
    <t>脾胃病科</t>
  </si>
  <si>
    <t>唐伟</t>
  </si>
  <si>
    <t>章荣贵</t>
  </si>
  <si>
    <t>张建芳</t>
  </si>
  <si>
    <t>张建群</t>
  </si>
  <si>
    <t>急救站</t>
  </si>
  <si>
    <t>刘定堃</t>
  </si>
  <si>
    <t>马店分院</t>
  </si>
  <si>
    <t>赵福中</t>
  </si>
  <si>
    <t>成龙</t>
  </si>
  <si>
    <t>荚从正</t>
  </si>
  <si>
    <t>罗时同</t>
  </si>
  <si>
    <t>汪兴响</t>
  </si>
  <si>
    <t>陈久红</t>
  </si>
  <si>
    <t>易  君</t>
  </si>
  <si>
    <t>罗正军</t>
  </si>
  <si>
    <t>吴  钺</t>
  </si>
  <si>
    <t>王文彬</t>
  </si>
  <si>
    <t>赵晨光</t>
  </si>
  <si>
    <t>张丽</t>
  </si>
  <si>
    <t>傅应明</t>
  </si>
  <si>
    <t>吕翔</t>
  </si>
  <si>
    <t>王振国</t>
  </si>
  <si>
    <t>夏亚琳</t>
  </si>
  <si>
    <t>王永礼</t>
  </si>
  <si>
    <t>周丽</t>
  </si>
  <si>
    <t>肖芝飞</t>
  </si>
  <si>
    <t>常靖</t>
  </si>
  <si>
    <t>詹成玲</t>
  </si>
  <si>
    <t>普胸外科</t>
  </si>
  <si>
    <t>吴玲</t>
  </si>
  <si>
    <t>权威</t>
  </si>
  <si>
    <t>张凌翔</t>
  </si>
  <si>
    <t>储士娟</t>
  </si>
  <si>
    <t>刘苗苗</t>
  </si>
  <si>
    <t>冯学超</t>
  </si>
  <si>
    <t>余珊珊</t>
  </si>
  <si>
    <t>孙长代</t>
  </si>
  <si>
    <t>王媞</t>
  </si>
  <si>
    <t>方伟</t>
  </si>
  <si>
    <t>梁艳</t>
  </si>
  <si>
    <t>鲍正华</t>
  </si>
  <si>
    <r>
      <rPr>
        <sz val="11"/>
        <rFont val="仿宋_GB2312"/>
        <charset val="134"/>
      </rPr>
      <t>江</t>
    </r>
    <r>
      <rPr>
        <sz val="11"/>
        <color theme="1"/>
        <rFont val="宋体"/>
        <charset val="134"/>
        <scheme val="minor"/>
      </rPr>
      <t>燚</t>
    </r>
  </si>
  <si>
    <t>郁林林</t>
  </si>
  <si>
    <t>王丽</t>
  </si>
  <si>
    <t>徐辉</t>
  </si>
  <si>
    <t>黄迎春</t>
  </si>
  <si>
    <t>后红艳</t>
  </si>
  <si>
    <t>方锦洲</t>
  </si>
  <si>
    <t>李波</t>
  </si>
  <si>
    <t>刘亚</t>
  </si>
  <si>
    <t>罗琛琛</t>
  </si>
  <si>
    <t>童慧兰</t>
  </si>
  <si>
    <t>金宗玉</t>
  </si>
  <si>
    <t>田文慧</t>
  </si>
  <si>
    <t>吕冬梅</t>
  </si>
  <si>
    <t>张国翠</t>
  </si>
  <si>
    <t>汪燕</t>
  </si>
  <si>
    <t>朱莎莎</t>
  </si>
  <si>
    <t>陈嫚</t>
  </si>
  <si>
    <t>李庆荣</t>
  </si>
  <si>
    <t>张文景</t>
  </si>
  <si>
    <t>杜世媛</t>
  </si>
  <si>
    <t>牛小梅</t>
  </si>
  <si>
    <t>程启雯</t>
  </si>
  <si>
    <t>甄玉洁</t>
  </si>
  <si>
    <t>范晓敏</t>
  </si>
  <si>
    <t>陈丽霞</t>
  </si>
  <si>
    <t>黄跃</t>
  </si>
  <si>
    <t>周红进</t>
  </si>
  <si>
    <t>杜承玉</t>
  </si>
  <si>
    <t>张庆花</t>
  </si>
  <si>
    <t>谭林</t>
  </si>
  <si>
    <t>韦伟</t>
  </si>
  <si>
    <t>汪雁鸣</t>
  </si>
  <si>
    <t>张辉</t>
  </si>
  <si>
    <t>穆婷婷</t>
  </si>
  <si>
    <t>鲍成</t>
  </si>
  <si>
    <t>藏春晖</t>
  </si>
  <si>
    <t>赵孝文</t>
  </si>
  <si>
    <t>周正光</t>
  </si>
  <si>
    <t>方璨</t>
  </si>
  <si>
    <t>王正安</t>
  </si>
  <si>
    <t>李从燕</t>
  </si>
  <si>
    <t>何光耀</t>
  </si>
  <si>
    <t>陈良玉</t>
  </si>
  <si>
    <t>张小韦</t>
  </si>
  <si>
    <t>张红运</t>
  </si>
  <si>
    <t>赵晓雨</t>
  </si>
  <si>
    <t>丁仁军</t>
  </si>
  <si>
    <t>杨芳</t>
  </si>
  <si>
    <t>血管外科</t>
  </si>
  <si>
    <t>刘兵</t>
  </si>
  <si>
    <t>章意童</t>
  </si>
  <si>
    <t>董园园</t>
  </si>
  <si>
    <t>李春</t>
  </si>
  <si>
    <t>张文杰</t>
  </si>
  <si>
    <t>储栋梁</t>
  </si>
  <si>
    <t>李永杰</t>
  </si>
  <si>
    <t>徐艳</t>
  </si>
  <si>
    <t>江旭</t>
  </si>
  <si>
    <t>周明月</t>
  </si>
  <si>
    <t>陈龙</t>
  </si>
  <si>
    <t>朱承涛</t>
  </si>
  <si>
    <t xml:space="preserve"> 邹伟</t>
  </si>
  <si>
    <t>风湿肾病科</t>
  </si>
  <si>
    <t>涂元宝</t>
  </si>
  <si>
    <t>王悦</t>
  </si>
  <si>
    <t>张妍</t>
  </si>
  <si>
    <t>金秀娟</t>
  </si>
  <si>
    <t>孙方玲</t>
  </si>
  <si>
    <t>高磊</t>
  </si>
  <si>
    <t>田兴翠</t>
  </si>
  <si>
    <t>肝病科</t>
  </si>
  <si>
    <t>何伟</t>
  </si>
  <si>
    <t>付姣</t>
  </si>
  <si>
    <t>叶照峰</t>
  </si>
  <si>
    <t>田水林</t>
  </si>
  <si>
    <t>张显涛</t>
  </si>
  <si>
    <t>陈成</t>
  </si>
  <si>
    <t>东市门诊</t>
  </si>
  <si>
    <t>郑爱华</t>
  </si>
  <si>
    <t>刘应东</t>
  </si>
  <si>
    <t>胡成云</t>
  </si>
  <si>
    <t>张珊珊</t>
  </si>
  <si>
    <t>耿晓源</t>
  </si>
  <si>
    <t>戴鸿燕</t>
  </si>
  <si>
    <t>郑亚平</t>
  </si>
  <si>
    <t>施琳</t>
  </si>
  <si>
    <t>李彭</t>
  </si>
  <si>
    <t>汪超</t>
  </si>
  <si>
    <t>葛如军</t>
  </si>
  <si>
    <t>马素玲</t>
  </si>
  <si>
    <t>王岚</t>
  </si>
  <si>
    <t>陈慧敏</t>
  </si>
  <si>
    <t>张莉</t>
  </si>
  <si>
    <t>万和荷</t>
  </si>
  <si>
    <t>徐仙莉</t>
  </si>
  <si>
    <t>周汝兵</t>
  </si>
  <si>
    <t>刘丹丹</t>
  </si>
  <si>
    <t>王玉梅</t>
  </si>
  <si>
    <t>桑永杰</t>
  </si>
  <si>
    <t>张矩云</t>
  </si>
  <si>
    <t>黄丽娟</t>
  </si>
  <si>
    <t>管世丽</t>
  </si>
  <si>
    <t>田启凤</t>
  </si>
  <si>
    <t>汪小雨</t>
  </si>
  <si>
    <t>程爱君</t>
  </si>
  <si>
    <t>陈诚</t>
  </si>
  <si>
    <t>陈亚楠</t>
  </si>
  <si>
    <t>杨亚楠</t>
  </si>
  <si>
    <t>付小亚</t>
  </si>
  <si>
    <t>刘德玲</t>
  </si>
  <si>
    <t>宁静</t>
  </si>
  <si>
    <t>CCU</t>
  </si>
  <si>
    <t>许绍信</t>
  </si>
  <si>
    <t>谢睆</t>
  </si>
  <si>
    <t>王红云</t>
  </si>
  <si>
    <t>张鲁园</t>
  </si>
  <si>
    <t>许玲莉</t>
  </si>
  <si>
    <t>陶延丽</t>
  </si>
  <si>
    <t>桂尚毅</t>
  </si>
  <si>
    <t>熊芳娟</t>
  </si>
  <si>
    <t>杨雷</t>
  </si>
  <si>
    <t>金从云</t>
  </si>
  <si>
    <t>姚娣</t>
  </si>
  <si>
    <t>杨家桂</t>
  </si>
  <si>
    <t>秦修宏</t>
  </si>
  <si>
    <t>罗诚诚</t>
  </si>
  <si>
    <t>何灿光</t>
  </si>
  <si>
    <t>李晓俊</t>
  </si>
  <si>
    <t>姚晨晨</t>
  </si>
  <si>
    <t>邓宁花</t>
  </si>
  <si>
    <t>彭怡君</t>
  </si>
  <si>
    <t>金磊</t>
  </si>
  <si>
    <t>王家乐</t>
  </si>
  <si>
    <t>余敏</t>
  </si>
  <si>
    <t>陈润</t>
  </si>
  <si>
    <t>陈文婷</t>
  </si>
  <si>
    <t>陈永军</t>
  </si>
  <si>
    <t>祝园园</t>
  </si>
  <si>
    <t>曹成林</t>
  </si>
  <si>
    <t>许晴</t>
  </si>
  <si>
    <t>糖尿病科</t>
  </si>
  <si>
    <t>陆俊锋</t>
  </si>
  <si>
    <t>骨一科</t>
  </si>
  <si>
    <t>张胜友</t>
  </si>
  <si>
    <t>裴敏</t>
  </si>
  <si>
    <t>胡元武</t>
  </si>
  <si>
    <t>凤凰桥卫生服务中心</t>
  </si>
  <si>
    <t>高浩</t>
  </si>
  <si>
    <t>田炳方</t>
  </si>
  <si>
    <t>社会人士</t>
  </si>
  <si>
    <t>鲁雪</t>
  </si>
  <si>
    <t>周启付</t>
  </si>
  <si>
    <t>周鑫</t>
  </si>
  <si>
    <t>吴云龙</t>
  </si>
  <si>
    <t>马蕾蕾</t>
  </si>
  <si>
    <t>殷弢</t>
  </si>
  <si>
    <t>温泉</t>
  </si>
  <si>
    <t>徐禄基</t>
  </si>
  <si>
    <t>梁启楼</t>
  </si>
  <si>
    <t>蒋晓飞</t>
  </si>
  <si>
    <t>杨忠强</t>
  </si>
  <si>
    <t>陈慧</t>
  </si>
  <si>
    <t>程涛</t>
  </si>
  <si>
    <t>胡晶晶</t>
  </si>
  <si>
    <t>孙荣新</t>
  </si>
  <si>
    <t>许华静</t>
  </si>
  <si>
    <t>吴大娟</t>
  </si>
  <si>
    <t>袁怡</t>
  </si>
  <si>
    <t>杨善勤</t>
  </si>
  <si>
    <t>季园</t>
  </si>
  <si>
    <t>黄平</t>
  </si>
  <si>
    <t>吴乃云</t>
  </si>
  <si>
    <t>李伦</t>
  </si>
  <si>
    <t>杨若梅</t>
  </si>
  <si>
    <t>骆玉</t>
  </si>
  <si>
    <t>涂义蓓</t>
  </si>
  <si>
    <t>宣娜</t>
  </si>
  <si>
    <t>朱寿丹</t>
  </si>
  <si>
    <t>严加丽</t>
  </si>
  <si>
    <t>杨凡</t>
  </si>
  <si>
    <t>妇科</t>
  </si>
  <si>
    <t>张和俊</t>
  </si>
  <si>
    <t>周璐璐</t>
  </si>
  <si>
    <t>袁 蕾</t>
  </si>
  <si>
    <t>张蓓蓓</t>
  </si>
  <si>
    <t>王谋云</t>
  </si>
  <si>
    <t>付 英</t>
  </si>
  <si>
    <t>骨二科</t>
  </si>
  <si>
    <t>胡继功</t>
  </si>
  <si>
    <t>余小琴</t>
  </si>
  <si>
    <t>洪登北</t>
  </si>
  <si>
    <t>苏凯凯</t>
  </si>
  <si>
    <t>刘巍</t>
  </si>
  <si>
    <t>陈多多</t>
  </si>
  <si>
    <t>李文君</t>
  </si>
  <si>
    <t xml:space="preserve"> 王培培</t>
  </si>
  <si>
    <t>刘波</t>
  </si>
  <si>
    <t>王彩霞</t>
  </si>
  <si>
    <t>陈家富</t>
  </si>
  <si>
    <t>刘万会</t>
  </si>
  <si>
    <t>李本杨</t>
  </si>
  <si>
    <t>杨光秀</t>
  </si>
  <si>
    <t>赵宇</t>
  </si>
  <si>
    <t xml:space="preserve"> 白  芳</t>
  </si>
  <si>
    <t>朱业崇</t>
  </si>
  <si>
    <t>邓  俊</t>
  </si>
  <si>
    <t>张浩</t>
  </si>
  <si>
    <t>徐小艳</t>
  </si>
  <si>
    <t>姜华锋</t>
  </si>
  <si>
    <t>苏维荣</t>
  </si>
  <si>
    <t>周群</t>
  </si>
  <si>
    <t>闵远亮</t>
  </si>
  <si>
    <t>饶虹</t>
  </si>
  <si>
    <t>王  萍</t>
  </si>
  <si>
    <t>梁修云</t>
  </si>
  <si>
    <t>梁  艳</t>
  </si>
  <si>
    <t>郭翠翠</t>
  </si>
  <si>
    <t>李  艳</t>
  </si>
  <si>
    <t>胡  维</t>
  </si>
  <si>
    <t>李烨</t>
  </si>
  <si>
    <t>高培培</t>
  </si>
  <si>
    <t>孙佳丽</t>
  </si>
  <si>
    <t>孙晓丽</t>
  </si>
  <si>
    <t>荣亚会</t>
  </si>
  <si>
    <t>孙萤萤</t>
  </si>
  <si>
    <t>施凤</t>
  </si>
  <si>
    <t>秦雪红</t>
  </si>
  <si>
    <t>张立玲</t>
  </si>
  <si>
    <t>何天宇</t>
  </si>
  <si>
    <t>潘瑞</t>
  </si>
  <si>
    <t>邵  云</t>
  </si>
  <si>
    <t>方志恒</t>
  </si>
  <si>
    <t>骨四科</t>
  </si>
  <si>
    <t>张弢</t>
  </si>
  <si>
    <t>陈义权</t>
  </si>
  <si>
    <t>产科</t>
  </si>
  <si>
    <t>夏玲玲</t>
  </si>
  <si>
    <t>司洁</t>
  </si>
  <si>
    <t>陈敏</t>
  </si>
  <si>
    <t>骆绪密</t>
  </si>
  <si>
    <t>汤涛</t>
  </si>
  <si>
    <t>郑惠</t>
  </si>
  <si>
    <t>赵阳</t>
  </si>
  <si>
    <t>王潘玢瑶</t>
  </si>
  <si>
    <t>李路</t>
  </si>
  <si>
    <t>储亚亚</t>
  </si>
  <si>
    <t>熊绪成</t>
  </si>
  <si>
    <t>方志梅</t>
  </si>
  <si>
    <t>孙守凯</t>
  </si>
  <si>
    <t>邓芳</t>
  </si>
  <si>
    <t>王华禹</t>
  </si>
  <si>
    <t>王锦双</t>
  </si>
  <si>
    <t>刘杨</t>
  </si>
  <si>
    <t>葛成成</t>
  </si>
  <si>
    <t>杜金萍</t>
  </si>
  <si>
    <t>沈安静</t>
  </si>
  <si>
    <t>程青</t>
  </si>
  <si>
    <t>郭晶晶</t>
  </si>
  <si>
    <t>王晓玲</t>
  </si>
  <si>
    <t>李林云</t>
  </si>
  <si>
    <t>方兰</t>
  </si>
  <si>
    <t>曹婷婷</t>
  </si>
  <si>
    <t>刘华英</t>
  </si>
  <si>
    <t>倪佩吉</t>
  </si>
  <si>
    <t>徐应利</t>
  </si>
  <si>
    <t>李莉丽</t>
  </si>
  <si>
    <t>高尔荣</t>
  </si>
  <si>
    <t>翁小涵</t>
  </si>
  <si>
    <t>钱春枝</t>
  </si>
  <si>
    <t>陈欣园</t>
  </si>
  <si>
    <t>张玮玮</t>
  </si>
  <si>
    <t>周金璐</t>
  </si>
  <si>
    <t>翁兆银</t>
  </si>
  <si>
    <t>肛肠科</t>
  </si>
  <si>
    <t>李先元</t>
  </si>
  <si>
    <t>王映红</t>
  </si>
  <si>
    <t>高玲</t>
  </si>
  <si>
    <t>王希</t>
  </si>
  <si>
    <t>季莉</t>
  </si>
  <si>
    <t>赵勇</t>
  </si>
  <si>
    <t>王丹凤</t>
  </si>
  <si>
    <t>乔莎</t>
  </si>
  <si>
    <t>袁红菊</t>
  </si>
  <si>
    <t>王晓博</t>
  </si>
  <si>
    <t>陶有平</t>
  </si>
  <si>
    <t>李为俊</t>
  </si>
  <si>
    <t>白莉蓉</t>
  </si>
  <si>
    <t>李庆</t>
  </si>
  <si>
    <t>恒梦</t>
  </si>
  <si>
    <t>朱永旺</t>
  </si>
  <si>
    <t>陈园</t>
  </si>
  <si>
    <t>翁志宏</t>
  </si>
  <si>
    <t>许露</t>
  </si>
  <si>
    <t>文继祥</t>
  </si>
  <si>
    <t>侯义福</t>
  </si>
  <si>
    <t>刘荣</t>
  </si>
  <si>
    <t>李晓洁</t>
  </si>
  <si>
    <t>朱晓红</t>
  </si>
  <si>
    <t>潘定宏</t>
  </si>
  <si>
    <t>邬登平</t>
  </si>
  <si>
    <t>刘冰心</t>
  </si>
  <si>
    <t>吴吟</t>
  </si>
  <si>
    <t>管俊婷</t>
  </si>
  <si>
    <t>邓杨</t>
  </si>
  <si>
    <t>曹韵</t>
  </si>
  <si>
    <t>朱亚运</t>
  </si>
  <si>
    <t>刘璐璐</t>
  </si>
  <si>
    <t>曹莉</t>
  </si>
  <si>
    <t>郝婷婷</t>
  </si>
  <si>
    <t>石丽</t>
  </si>
  <si>
    <t>鲍佩佩</t>
  </si>
  <si>
    <t>陶然</t>
  </si>
  <si>
    <t>张振</t>
  </si>
  <si>
    <t>汤玉茹</t>
  </si>
  <si>
    <t>李媛媛</t>
  </si>
  <si>
    <t>杨欢</t>
  </si>
  <si>
    <t>姚玉琢</t>
  </si>
  <si>
    <t>麻醉科</t>
  </si>
  <si>
    <t>朱波</t>
  </si>
  <si>
    <t>李春生</t>
  </si>
  <si>
    <t>儿科</t>
  </si>
  <si>
    <t>康家祥</t>
  </si>
  <si>
    <t>郭蓓蓓</t>
  </si>
  <si>
    <t xml:space="preserve"> 解钢</t>
  </si>
  <si>
    <t>胡莉莉</t>
  </si>
  <si>
    <t xml:space="preserve"> 张勇</t>
  </si>
  <si>
    <t>高万万</t>
  </si>
  <si>
    <t>刘锋娟</t>
  </si>
  <si>
    <t>骆绪丽</t>
  </si>
  <si>
    <t>陈华燕</t>
  </si>
  <si>
    <t>王克会</t>
  </si>
  <si>
    <t>李璐</t>
  </si>
  <si>
    <t>黄雅静</t>
  </si>
  <si>
    <t>武前惠</t>
  </si>
  <si>
    <t>石尚梅</t>
  </si>
  <si>
    <t>胡自然</t>
  </si>
  <si>
    <t>侯嘉怡</t>
  </si>
  <si>
    <t>吴炜玮</t>
  </si>
  <si>
    <t>王道勇</t>
  </si>
  <si>
    <t>戚玉苗</t>
  </si>
  <si>
    <t>赵莉</t>
  </si>
  <si>
    <t xml:space="preserve"> 罗光丽</t>
  </si>
  <si>
    <t>胡月</t>
  </si>
  <si>
    <t>吴萍</t>
  </si>
  <si>
    <t>张晓燕</t>
  </si>
  <si>
    <t>孙晨</t>
  </si>
  <si>
    <t>眼科</t>
  </si>
  <si>
    <t>严静</t>
  </si>
  <si>
    <t>张靖</t>
  </si>
  <si>
    <t>周明群</t>
  </si>
  <si>
    <t>张可鹏</t>
  </si>
  <si>
    <t>刘若望</t>
  </si>
  <si>
    <t>周晓静</t>
  </si>
  <si>
    <t>余奇</t>
  </si>
  <si>
    <t>张晨</t>
  </si>
  <si>
    <t>杨红艳</t>
  </si>
  <si>
    <t>乔劲</t>
  </si>
  <si>
    <t>王长亮</t>
  </si>
  <si>
    <t>吴亚男</t>
  </si>
  <si>
    <t>朱新桂</t>
  </si>
  <si>
    <t>崔洪</t>
  </si>
  <si>
    <t>潘文君</t>
  </si>
  <si>
    <t>刘文文</t>
  </si>
  <si>
    <t>陈培</t>
  </si>
  <si>
    <t>马芸</t>
  </si>
  <si>
    <t>黄皖晋</t>
  </si>
  <si>
    <t>汤仁见</t>
  </si>
  <si>
    <t>汤凡</t>
  </si>
  <si>
    <t>李光露</t>
  </si>
  <si>
    <t>张良芝</t>
  </si>
  <si>
    <t>鲍芳</t>
  </si>
  <si>
    <t>刘先露</t>
  </si>
  <si>
    <t>吴娱</t>
  </si>
  <si>
    <t>高宗宝</t>
  </si>
  <si>
    <t>王萍</t>
  </si>
  <si>
    <t>冯静</t>
  </si>
  <si>
    <t>陈向春</t>
  </si>
  <si>
    <t>程娟娟</t>
  </si>
  <si>
    <t>赵鸿为</t>
  </si>
  <si>
    <t>张飞</t>
  </si>
  <si>
    <t>张皖生</t>
  </si>
  <si>
    <t>余丽</t>
  </si>
  <si>
    <t>曹蕾</t>
  </si>
  <si>
    <t>吴战荣</t>
  </si>
  <si>
    <t>耳鼻喉科</t>
  </si>
  <si>
    <t>孟新</t>
  </si>
  <si>
    <t>裴伟</t>
  </si>
  <si>
    <t>李建委</t>
  </si>
  <si>
    <t>杨犇</t>
  </si>
  <si>
    <t>邓娴</t>
  </si>
  <si>
    <t>袁以好</t>
  </si>
  <si>
    <t>高富</t>
  </si>
  <si>
    <t>程志坤</t>
  </si>
  <si>
    <t>唐继光</t>
  </si>
  <si>
    <t>卜乐晔</t>
  </si>
  <si>
    <t>孙梦黎</t>
  </si>
  <si>
    <t>谭雪</t>
  </si>
  <si>
    <t>冷改彦</t>
  </si>
  <si>
    <t>丁凌雪</t>
  </si>
  <si>
    <t>乔昱</t>
  </si>
  <si>
    <t>董晓国</t>
  </si>
  <si>
    <t>王晶晶</t>
  </si>
  <si>
    <t>姚雪梅</t>
  </si>
  <si>
    <t>项春晓</t>
  </si>
  <si>
    <t>张传鑫</t>
  </si>
  <si>
    <t>汪学绒</t>
  </si>
  <si>
    <t>马启刚</t>
  </si>
  <si>
    <t>程晓亚</t>
  </si>
  <si>
    <t>高贵</t>
  </si>
  <si>
    <t>聂雨晗</t>
  </si>
  <si>
    <t>陆红利</t>
  </si>
  <si>
    <t>吴艳</t>
  </si>
  <si>
    <t>吴斯</t>
  </si>
  <si>
    <t>李刚</t>
  </si>
  <si>
    <t>丁云</t>
  </si>
  <si>
    <t>常甜甜</t>
  </si>
  <si>
    <t>皮肤科</t>
  </si>
  <si>
    <t>荣光辉</t>
  </si>
  <si>
    <t>彭琛</t>
  </si>
  <si>
    <t>祝嘉</t>
  </si>
  <si>
    <t>徐侠</t>
  </si>
  <si>
    <t>张丹</t>
  </si>
  <si>
    <t>曾红</t>
  </si>
  <si>
    <t>李光琼</t>
  </si>
  <si>
    <t>张德爱</t>
  </si>
  <si>
    <t>刘芳</t>
  </si>
  <si>
    <t>盛亚玲</t>
  </si>
  <si>
    <t>口腔科</t>
  </si>
  <si>
    <t>修力军</t>
  </si>
  <si>
    <t>甦罡</t>
  </si>
  <si>
    <t>刘进</t>
  </si>
  <si>
    <t>李志杰</t>
  </si>
  <si>
    <t>胡忠</t>
  </si>
  <si>
    <t>徐丽</t>
  </si>
  <si>
    <t>朱光来</t>
  </si>
  <si>
    <t>丁作友</t>
  </si>
  <si>
    <t>高琪</t>
  </si>
  <si>
    <t>姜辉</t>
  </si>
  <si>
    <t>田智丰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</si>
</sst>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5"/>
  <sheetViews>
    <sheetView tabSelected="1" topLeftCell="A313" workbookViewId="0">
      <selection activeCell="Q339" sqref="Q339"/>
    </sheetView>
  </sheetViews>
  <sheetFormatPr defaultColWidth="9" defaultRowHeight="13.5"/>
  <cols>
    <col min="1" max="1" width="12" customWidth="1"/>
    <col min="3" max="3" width="11.875" customWidth="1"/>
    <col min="5" max="5" width="11.375" customWidth="1"/>
    <col min="7" max="7" width="10.625" customWidth="1"/>
    <col min="9" max="9" width="10.375" customWidth="1"/>
    <col min="11" max="11" width="10.875" customWidth="1"/>
  </cols>
  <sheetData>
    <row r="1" spans="1:15">
      <c r="A1" s="1" t="s">
        <v>0</v>
      </c>
      <c r="B1" s="1" t="s">
        <v>1</v>
      </c>
      <c r="C1" s="1" t="s">
        <v>2</v>
      </c>
      <c r="E1" s="1" t="s">
        <v>0</v>
      </c>
      <c r="F1" s="1" t="s">
        <v>1</v>
      </c>
      <c r="G1" s="1" t="s">
        <v>2</v>
      </c>
      <c r="I1" s="1" t="s">
        <v>0</v>
      </c>
      <c r="J1" s="1" t="s">
        <v>1</v>
      </c>
      <c r="K1" s="1" t="s">
        <v>2</v>
      </c>
      <c r="M1" s="1" t="s">
        <v>0</v>
      </c>
      <c r="N1" s="1" t="s">
        <v>1</v>
      </c>
      <c r="O1" s="1" t="s">
        <v>2</v>
      </c>
    </row>
    <row r="2" ht="14.25" spans="1:15">
      <c r="A2" s="2"/>
      <c r="B2" s="3" t="s">
        <v>3</v>
      </c>
      <c r="C2" s="3">
        <v>300</v>
      </c>
      <c r="E2" s="4" t="s">
        <v>4</v>
      </c>
      <c r="F2" s="5" t="s">
        <v>5</v>
      </c>
      <c r="G2" s="3">
        <v>100</v>
      </c>
      <c r="I2" s="4" t="s">
        <v>6</v>
      </c>
      <c r="J2" s="3" t="s">
        <v>7</v>
      </c>
      <c r="K2" s="3">
        <v>50</v>
      </c>
      <c r="M2" s="4" t="s">
        <v>8</v>
      </c>
      <c r="N2" s="15" t="s">
        <v>9</v>
      </c>
      <c r="O2" s="16">
        <v>50</v>
      </c>
    </row>
    <row r="3" ht="14.25" spans="1:15">
      <c r="A3" s="6"/>
      <c r="B3" s="3" t="s">
        <v>10</v>
      </c>
      <c r="C3" s="3">
        <v>200</v>
      </c>
      <c r="E3" s="7"/>
      <c r="F3" s="5" t="s">
        <v>11</v>
      </c>
      <c r="G3" s="3">
        <v>100</v>
      </c>
      <c r="I3" s="7"/>
      <c r="J3" s="3" t="s">
        <v>12</v>
      </c>
      <c r="K3" s="3">
        <v>50</v>
      </c>
      <c r="M3" s="7"/>
      <c r="N3" s="15" t="s">
        <v>13</v>
      </c>
      <c r="O3" s="16">
        <v>50</v>
      </c>
    </row>
    <row r="4" ht="14.25" spans="1:15">
      <c r="A4" s="6"/>
      <c r="B4" s="3" t="s">
        <v>14</v>
      </c>
      <c r="C4" s="3">
        <v>200</v>
      </c>
      <c r="E4" s="7"/>
      <c r="F4" s="5" t="s">
        <v>15</v>
      </c>
      <c r="G4" s="3">
        <v>100</v>
      </c>
      <c r="I4" s="7"/>
      <c r="J4" s="3" t="s">
        <v>16</v>
      </c>
      <c r="K4" s="3">
        <v>50</v>
      </c>
      <c r="M4" s="7"/>
      <c r="N4" s="15" t="s">
        <v>17</v>
      </c>
      <c r="O4" s="16">
        <v>50</v>
      </c>
    </row>
    <row r="5" ht="14.25" spans="1:15">
      <c r="A5" s="6"/>
      <c r="B5" s="3" t="s">
        <v>18</v>
      </c>
      <c r="C5" s="3">
        <v>200</v>
      </c>
      <c r="E5" s="7"/>
      <c r="F5" s="5" t="s">
        <v>19</v>
      </c>
      <c r="G5" s="3">
        <v>100</v>
      </c>
      <c r="I5" s="7"/>
      <c r="J5" s="3" t="s">
        <v>20</v>
      </c>
      <c r="K5" s="3">
        <v>50</v>
      </c>
      <c r="M5" s="7"/>
      <c r="N5" s="15" t="s">
        <v>21</v>
      </c>
      <c r="O5" s="16">
        <v>50</v>
      </c>
    </row>
    <row r="6" spans="1:15">
      <c r="A6" s="6"/>
      <c r="B6" s="3" t="s">
        <v>22</v>
      </c>
      <c r="C6" s="3">
        <v>100</v>
      </c>
      <c r="E6" s="7"/>
      <c r="F6" s="5" t="s">
        <v>23</v>
      </c>
      <c r="G6" s="3">
        <v>100</v>
      </c>
      <c r="I6" s="7"/>
      <c r="J6" s="3" t="s">
        <v>24</v>
      </c>
      <c r="K6" s="3">
        <v>50</v>
      </c>
      <c r="M6" s="7"/>
      <c r="N6" s="17" t="s">
        <v>25</v>
      </c>
      <c r="O6" s="16">
        <v>50</v>
      </c>
    </row>
    <row r="7" spans="1:15">
      <c r="A7" s="6"/>
      <c r="B7" s="3" t="s">
        <v>26</v>
      </c>
      <c r="C7" s="3">
        <v>200</v>
      </c>
      <c r="E7" s="7"/>
      <c r="F7" s="5" t="s">
        <v>27</v>
      </c>
      <c r="G7" s="3">
        <v>100</v>
      </c>
      <c r="I7" s="7"/>
      <c r="J7" s="3" t="s">
        <v>28</v>
      </c>
      <c r="K7" s="3">
        <v>50</v>
      </c>
      <c r="M7" s="7"/>
      <c r="N7" s="17" t="s">
        <v>29</v>
      </c>
      <c r="O7" s="16">
        <v>100</v>
      </c>
    </row>
    <row r="8" spans="1:15">
      <c r="A8" s="6"/>
      <c r="B8" s="3" t="s">
        <v>30</v>
      </c>
      <c r="C8" s="3">
        <v>100</v>
      </c>
      <c r="E8" s="7"/>
      <c r="F8" s="5" t="s">
        <v>31</v>
      </c>
      <c r="G8" s="3">
        <v>100</v>
      </c>
      <c r="I8" s="7"/>
      <c r="J8" s="3" t="s">
        <v>32</v>
      </c>
      <c r="K8" s="3">
        <v>50</v>
      </c>
      <c r="M8" s="7"/>
      <c r="N8" s="17" t="s">
        <v>33</v>
      </c>
      <c r="O8" s="16">
        <v>50</v>
      </c>
    </row>
    <row r="9" spans="1:15">
      <c r="A9" s="6"/>
      <c r="B9" s="3" t="s">
        <v>34</v>
      </c>
      <c r="C9" s="3">
        <v>100</v>
      </c>
      <c r="E9" s="7"/>
      <c r="F9" s="5" t="s">
        <v>35</v>
      </c>
      <c r="G9" s="3">
        <v>100</v>
      </c>
      <c r="I9" s="7"/>
      <c r="J9" s="3" t="s">
        <v>36</v>
      </c>
      <c r="K9" s="3">
        <v>50</v>
      </c>
      <c r="M9" s="7"/>
      <c r="N9" s="17" t="s">
        <v>37</v>
      </c>
      <c r="O9" s="16">
        <v>50</v>
      </c>
    </row>
    <row r="10" spans="1:15">
      <c r="A10" s="8"/>
      <c r="B10" s="3" t="s">
        <v>38</v>
      </c>
      <c r="C10" s="3">
        <v>100</v>
      </c>
      <c r="E10" s="7"/>
      <c r="F10" s="5" t="s">
        <v>39</v>
      </c>
      <c r="G10" s="3">
        <v>100</v>
      </c>
      <c r="I10" s="7"/>
      <c r="J10" s="3" t="s">
        <v>40</v>
      </c>
      <c r="K10" s="3">
        <v>50</v>
      </c>
      <c r="M10" s="7"/>
      <c r="N10" s="18" t="s">
        <v>41</v>
      </c>
      <c r="O10" s="16">
        <v>50</v>
      </c>
    </row>
    <row r="11" spans="1:15">
      <c r="A11" s="6"/>
      <c r="B11" s="3"/>
      <c r="C11" s="9"/>
      <c r="E11" s="7"/>
      <c r="F11" s="5" t="s">
        <v>42</v>
      </c>
      <c r="G11" s="3">
        <v>100</v>
      </c>
      <c r="I11" s="7"/>
      <c r="J11" s="3"/>
      <c r="K11" s="3"/>
      <c r="M11" s="7"/>
      <c r="N11" s="18"/>
      <c r="O11" s="16"/>
    </row>
    <row r="12" spans="1:15">
      <c r="A12" s="10" t="s">
        <v>43</v>
      </c>
      <c r="B12" s="3" t="s">
        <v>44</v>
      </c>
      <c r="C12" s="3">
        <v>100</v>
      </c>
      <c r="E12" s="7"/>
      <c r="F12" s="5" t="s">
        <v>45</v>
      </c>
      <c r="G12" s="3">
        <v>100</v>
      </c>
      <c r="I12" s="7"/>
      <c r="J12" s="3" t="s">
        <v>46</v>
      </c>
      <c r="K12" s="3">
        <v>50</v>
      </c>
      <c r="M12" s="7"/>
      <c r="N12" s="19" t="s">
        <v>47</v>
      </c>
      <c r="O12" s="16">
        <v>50</v>
      </c>
    </row>
    <row r="13" spans="1:15">
      <c r="A13" s="11"/>
      <c r="B13" s="3" t="s">
        <v>48</v>
      </c>
      <c r="C13" s="3">
        <v>100</v>
      </c>
      <c r="E13" s="7"/>
      <c r="F13" s="5" t="s">
        <v>49</v>
      </c>
      <c r="G13" s="3">
        <v>100</v>
      </c>
      <c r="I13" s="7"/>
      <c r="J13" s="3" t="s">
        <v>50</v>
      </c>
      <c r="K13" s="3">
        <v>50</v>
      </c>
      <c r="M13" s="7"/>
      <c r="N13" s="19" t="s">
        <v>51</v>
      </c>
      <c r="O13" s="16">
        <v>50</v>
      </c>
    </row>
    <row r="14" spans="1:15">
      <c r="A14" s="11"/>
      <c r="B14" s="3" t="s">
        <v>52</v>
      </c>
      <c r="C14" s="3">
        <v>50</v>
      </c>
      <c r="E14" s="7"/>
      <c r="F14" s="5" t="s">
        <v>53</v>
      </c>
      <c r="G14" s="3">
        <v>100</v>
      </c>
      <c r="I14" s="7"/>
      <c r="J14" s="3" t="s">
        <v>54</v>
      </c>
      <c r="K14" s="3">
        <v>50</v>
      </c>
      <c r="M14" s="7"/>
      <c r="N14" s="19" t="s">
        <v>55</v>
      </c>
      <c r="O14" s="16">
        <v>100</v>
      </c>
    </row>
    <row r="15" spans="1:15">
      <c r="A15" s="11"/>
      <c r="B15" s="3" t="s">
        <v>56</v>
      </c>
      <c r="C15" s="3">
        <v>50</v>
      </c>
      <c r="E15" s="7"/>
      <c r="F15" s="5" t="s">
        <v>57</v>
      </c>
      <c r="G15" s="3">
        <v>100</v>
      </c>
      <c r="I15" s="7"/>
      <c r="J15" s="3" t="s">
        <v>58</v>
      </c>
      <c r="K15" s="3">
        <v>50</v>
      </c>
      <c r="M15" s="7"/>
      <c r="N15" s="19" t="s">
        <v>59</v>
      </c>
      <c r="O15" s="16">
        <v>50</v>
      </c>
    </row>
    <row r="16" spans="1:15">
      <c r="A16" s="11"/>
      <c r="B16" s="3" t="s">
        <v>60</v>
      </c>
      <c r="C16" s="3">
        <v>50</v>
      </c>
      <c r="E16" s="7"/>
      <c r="F16" s="5" t="s">
        <v>61</v>
      </c>
      <c r="G16" s="3">
        <v>100</v>
      </c>
      <c r="I16" s="7"/>
      <c r="J16" s="3" t="s">
        <v>62</v>
      </c>
      <c r="K16" s="3">
        <v>50</v>
      </c>
      <c r="M16" s="7"/>
      <c r="N16" s="19" t="s">
        <v>63</v>
      </c>
      <c r="O16" s="16">
        <v>50</v>
      </c>
    </row>
    <row r="17" spans="1:15">
      <c r="A17" s="11"/>
      <c r="B17" s="3" t="s">
        <v>64</v>
      </c>
      <c r="C17" s="3">
        <v>50</v>
      </c>
      <c r="E17" s="7"/>
      <c r="F17" s="5" t="s">
        <v>65</v>
      </c>
      <c r="G17" s="3">
        <v>100</v>
      </c>
      <c r="I17" s="7"/>
      <c r="J17" s="3" t="s">
        <v>66</v>
      </c>
      <c r="K17" s="3">
        <v>50</v>
      </c>
      <c r="M17" s="7"/>
      <c r="N17" s="19" t="s">
        <v>67</v>
      </c>
      <c r="O17" s="16">
        <v>50</v>
      </c>
    </row>
    <row r="18" spans="1:15">
      <c r="A18" s="11"/>
      <c r="B18" s="3" t="s">
        <v>68</v>
      </c>
      <c r="C18" s="3">
        <v>50</v>
      </c>
      <c r="E18" s="7"/>
      <c r="F18" s="5" t="s">
        <v>69</v>
      </c>
      <c r="G18" s="3">
        <v>100</v>
      </c>
      <c r="I18" s="7"/>
      <c r="J18" s="3" t="s">
        <v>70</v>
      </c>
      <c r="K18" s="3">
        <v>50</v>
      </c>
      <c r="M18" s="7"/>
      <c r="N18" s="19" t="s">
        <v>71</v>
      </c>
      <c r="O18" s="16">
        <v>50</v>
      </c>
    </row>
    <row r="19" spans="1:15">
      <c r="A19" s="11"/>
      <c r="B19" s="3" t="s">
        <v>72</v>
      </c>
      <c r="C19" s="3">
        <v>50</v>
      </c>
      <c r="E19" s="7"/>
      <c r="F19" s="5" t="s">
        <v>73</v>
      </c>
      <c r="G19" s="3">
        <v>100</v>
      </c>
      <c r="I19" s="7"/>
      <c r="J19" s="3" t="s">
        <v>74</v>
      </c>
      <c r="K19" s="3">
        <v>50</v>
      </c>
      <c r="M19" s="7"/>
      <c r="N19" s="19" t="s">
        <v>75</v>
      </c>
      <c r="O19" s="16">
        <v>50</v>
      </c>
    </row>
    <row r="20" spans="1:15">
      <c r="A20" s="11"/>
      <c r="B20" s="3" t="s">
        <v>76</v>
      </c>
      <c r="C20" s="3">
        <v>50</v>
      </c>
      <c r="E20" s="7"/>
      <c r="F20" s="5" t="s">
        <v>77</v>
      </c>
      <c r="G20" s="3">
        <v>100</v>
      </c>
      <c r="I20" s="7"/>
      <c r="J20" s="3" t="s">
        <v>78</v>
      </c>
      <c r="K20" s="3">
        <v>50</v>
      </c>
      <c r="M20" s="7"/>
      <c r="N20" s="20" t="s">
        <v>79</v>
      </c>
      <c r="O20" s="16">
        <v>50</v>
      </c>
    </row>
    <row r="21" spans="1:15">
      <c r="A21" s="11"/>
      <c r="B21" s="3" t="s">
        <v>80</v>
      </c>
      <c r="C21" s="3">
        <v>50</v>
      </c>
      <c r="E21" s="7"/>
      <c r="F21" s="5" t="s">
        <v>81</v>
      </c>
      <c r="G21" s="3">
        <v>100</v>
      </c>
      <c r="I21" s="7"/>
      <c r="J21" s="3" t="s">
        <v>82</v>
      </c>
      <c r="K21" s="3">
        <v>50</v>
      </c>
      <c r="M21" s="7"/>
      <c r="N21" s="18" t="s">
        <v>83</v>
      </c>
      <c r="O21" s="16">
        <v>50</v>
      </c>
    </row>
    <row r="22" spans="1:15">
      <c r="A22" s="11"/>
      <c r="B22" s="3" t="s">
        <v>84</v>
      </c>
      <c r="C22" s="3">
        <v>50</v>
      </c>
      <c r="E22" s="7"/>
      <c r="F22" s="5" t="s">
        <v>85</v>
      </c>
      <c r="G22" s="3">
        <v>100</v>
      </c>
      <c r="I22" s="7"/>
      <c r="J22" s="3" t="s">
        <v>86</v>
      </c>
      <c r="K22" s="3">
        <v>50</v>
      </c>
      <c r="M22" s="7"/>
      <c r="N22" s="18" t="s">
        <v>87</v>
      </c>
      <c r="O22" s="16">
        <v>50</v>
      </c>
    </row>
    <row r="23" spans="1:15">
      <c r="A23" s="11"/>
      <c r="B23" s="3" t="s">
        <v>88</v>
      </c>
      <c r="C23" s="3">
        <v>50</v>
      </c>
      <c r="E23" s="3"/>
      <c r="F23" s="5"/>
      <c r="G23" s="3"/>
      <c r="I23" s="7"/>
      <c r="J23" s="3" t="s">
        <v>89</v>
      </c>
      <c r="K23" s="3">
        <v>50</v>
      </c>
      <c r="M23" s="7"/>
      <c r="N23" s="20" t="s">
        <v>90</v>
      </c>
      <c r="O23" s="16">
        <v>50</v>
      </c>
    </row>
    <row r="24" spans="1:15">
      <c r="A24" s="11"/>
      <c r="B24" s="3" t="s">
        <v>91</v>
      </c>
      <c r="C24" s="3">
        <v>50</v>
      </c>
      <c r="E24" s="4" t="s">
        <v>92</v>
      </c>
      <c r="F24" s="3" t="s">
        <v>93</v>
      </c>
      <c r="G24" s="3">
        <v>50</v>
      </c>
      <c r="I24" s="7"/>
      <c r="J24" s="3" t="s">
        <v>94</v>
      </c>
      <c r="K24" s="3">
        <v>50</v>
      </c>
      <c r="M24" s="7"/>
      <c r="N24" s="18" t="s">
        <v>95</v>
      </c>
      <c r="O24" s="16">
        <v>50</v>
      </c>
    </row>
    <row r="25" spans="1:15">
      <c r="A25" s="12"/>
      <c r="B25" s="3" t="s">
        <v>96</v>
      </c>
      <c r="C25" s="3">
        <v>50</v>
      </c>
      <c r="E25" s="7"/>
      <c r="F25" s="3" t="s">
        <v>97</v>
      </c>
      <c r="G25" s="3">
        <v>50</v>
      </c>
      <c r="I25" s="7"/>
      <c r="J25" s="3" t="s">
        <v>98</v>
      </c>
      <c r="K25" s="3">
        <v>50</v>
      </c>
      <c r="M25" s="7"/>
      <c r="N25" s="20" t="s">
        <v>99</v>
      </c>
      <c r="O25" s="16">
        <v>100</v>
      </c>
    </row>
    <row r="26" spans="1:15">
      <c r="A26" s="13"/>
      <c r="B26" s="3"/>
      <c r="C26" s="9"/>
      <c r="E26" s="7"/>
      <c r="F26" s="3" t="s">
        <v>100</v>
      </c>
      <c r="G26" s="3">
        <v>50</v>
      </c>
      <c r="I26" s="7"/>
      <c r="J26" s="3" t="s">
        <v>101</v>
      </c>
      <c r="K26" s="3">
        <v>50</v>
      </c>
      <c r="M26" s="7"/>
      <c r="N26" s="18" t="s">
        <v>102</v>
      </c>
      <c r="O26" s="16">
        <v>100</v>
      </c>
    </row>
    <row r="27" ht="14.25" spans="1:15">
      <c r="A27" s="4" t="s">
        <v>103</v>
      </c>
      <c r="B27" s="3" t="s">
        <v>104</v>
      </c>
      <c r="C27" s="3">
        <v>100</v>
      </c>
      <c r="E27" s="7"/>
      <c r="F27" s="3" t="s">
        <v>105</v>
      </c>
      <c r="G27" s="3">
        <v>50</v>
      </c>
      <c r="I27" s="7"/>
      <c r="J27" s="3" t="s">
        <v>106</v>
      </c>
      <c r="K27" s="3">
        <v>50</v>
      </c>
      <c r="M27" s="7"/>
      <c r="N27" s="15" t="s">
        <v>107</v>
      </c>
      <c r="O27" s="16">
        <v>50</v>
      </c>
    </row>
    <row r="28" spans="1:15">
      <c r="A28" s="7"/>
      <c r="B28" s="3" t="s">
        <v>108</v>
      </c>
      <c r="C28" s="3">
        <v>100</v>
      </c>
      <c r="E28" s="7"/>
      <c r="F28" s="3" t="s">
        <v>109</v>
      </c>
      <c r="G28" s="3">
        <v>50</v>
      </c>
      <c r="I28" s="7"/>
      <c r="J28" s="3" t="s">
        <v>110</v>
      </c>
      <c r="K28" s="3">
        <v>50</v>
      </c>
      <c r="M28" s="7"/>
      <c r="N28" s="17" t="s">
        <v>111</v>
      </c>
      <c r="O28" s="16">
        <v>50</v>
      </c>
    </row>
    <row r="29" spans="1:15">
      <c r="A29" s="7"/>
      <c r="B29" s="3" t="s">
        <v>112</v>
      </c>
      <c r="C29" s="3">
        <v>100</v>
      </c>
      <c r="E29" s="7"/>
      <c r="F29" s="3" t="s">
        <v>113</v>
      </c>
      <c r="G29" s="3">
        <v>50</v>
      </c>
      <c r="I29" s="7"/>
      <c r="J29" s="3" t="s">
        <v>114</v>
      </c>
      <c r="K29" s="3">
        <v>50</v>
      </c>
      <c r="M29" s="7"/>
      <c r="N29" s="17" t="s">
        <v>115</v>
      </c>
      <c r="O29" s="16">
        <v>50</v>
      </c>
    </row>
    <row r="30" spans="1:15">
      <c r="A30" s="7"/>
      <c r="B30" s="3" t="s">
        <v>116</v>
      </c>
      <c r="C30" s="3">
        <v>100</v>
      </c>
      <c r="E30" s="7"/>
      <c r="F30" s="3" t="s">
        <v>117</v>
      </c>
      <c r="G30" s="3">
        <v>50</v>
      </c>
      <c r="I30" s="14"/>
      <c r="J30" s="3" t="s">
        <v>118</v>
      </c>
      <c r="K30" s="3">
        <v>50</v>
      </c>
      <c r="M30" s="7"/>
      <c r="N30" s="17" t="s">
        <v>119</v>
      </c>
      <c r="O30" s="16">
        <v>50</v>
      </c>
    </row>
    <row r="31" spans="1:15">
      <c r="A31" s="7"/>
      <c r="B31" s="3" t="s">
        <v>120</v>
      </c>
      <c r="C31" s="3">
        <v>100</v>
      </c>
      <c r="E31" s="7"/>
      <c r="F31" s="3" t="s">
        <v>121</v>
      </c>
      <c r="G31" s="3">
        <v>50</v>
      </c>
      <c r="I31" s="3"/>
      <c r="J31" s="3"/>
      <c r="K31" s="3"/>
      <c r="M31" s="7"/>
      <c r="N31" s="18" t="s">
        <v>122</v>
      </c>
      <c r="O31" s="16">
        <v>50</v>
      </c>
    </row>
    <row r="32" spans="1:15">
      <c r="A32" s="14"/>
      <c r="B32" s="3" t="s">
        <v>123</v>
      </c>
      <c r="C32" s="3">
        <v>50</v>
      </c>
      <c r="E32" s="7"/>
      <c r="F32" s="3" t="s">
        <v>124</v>
      </c>
      <c r="G32" s="3">
        <v>50</v>
      </c>
      <c r="I32" s="4" t="s">
        <v>125</v>
      </c>
      <c r="J32" s="3" t="s">
        <v>126</v>
      </c>
      <c r="K32" s="3">
        <v>50</v>
      </c>
      <c r="M32" s="7"/>
      <c r="N32" s="18" t="s">
        <v>127</v>
      </c>
      <c r="O32" s="16">
        <v>50</v>
      </c>
    </row>
    <row r="33" spans="1:15">
      <c r="A33" s="3"/>
      <c r="B33" s="3"/>
      <c r="C33" s="9"/>
      <c r="E33" s="7"/>
      <c r="F33" s="3" t="s">
        <v>128</v>
      </c>
      <c r="G33" s="3">
        <v>50</v>
      </c>
      <c r="I33" s="7"/>
      <c r="J33" s="3" t="s">
        <v>129</v>
      </c>
      <c r="K33" s="3">
        <v>50</v>
      </c>
      <c r="M33" s="7"/>
      <c r="N33" s="18" t="s">
        <v>130</v>
      </c>
      <c r="O33" s="16">
        <v>50</v>
      </c>
    </row>
    <row r="34" spans="1:15">
      <c r="A34" s="4" t="s">
        <v>131</v>
      </c>
      <c r="B34" s="3" t="s">
        <v>132</v>
      </c>
      <c r="C34" s="3">
        <v>150</v>
      </c>
      <c r="E34" s="7"/>
      <c r="F34" s="3" t="s">
        <v>133</v>
      </c>
      <c r="G34" s="3">
        <v>50</v>
      </c>
      <c r="I34" s="7"/>
      <c r="J34" s="3" t="s">
        <v>134</v>
      </c>
      <c r="K34" s="3">
        <v>50</v>
      </c>
      <c r="M34" s="7"/>
      <c r="N34" s="18" t="s">
        <v>135</v>
      </c>
      <c r="O34" s="16">
        <v>50</v>
      </c>
    </row>
    <row r="35" spans="1:15">
      <c r="A35" s="7"/>
      <c r="B35" s="3" t="s">
        <v>136</v>
      </c>
      <c r="C35" s="3">
        <v>100</v>
      </c>
      <c r="E35" s="7"/>
      <c r="F35" s="3" t="s">
        <v>137</v>
      </c>
      <c r="G35" s="3">
        <v>50</v>
      </c>
      <c r="I35" s="7"/>
      <c r="J35" s="3" t="s">
        <v>138</v>
      </c>
      <c r="K35" s="3">
        <v>50</v>
      </c>
      <c r="M35" s="7"/>
      <c r="N35" s="18" t="s">
        <v>139</v>
      </c>
      <c r="O35" s="16">
        <v>50</v>
      </c>
    </row>
    <row r="36" spans="1:15">
      <c r="A36" s="7"/>
      <c r="B36" s="3" t="s">
        <v>140</v>
      </c>
      <c r="C36" s="3">
        <v>100</v>
      </c>
      <c r="E36" s="7"/>
      <c r="F36" s="3" t="s">
        <v>141</v>
      </c>
      <c r="G36" s="3">
        <v>50</v>
      </c>
      <c r="I36" s="7"/>
      <c r="J36" s="3" t="s">
        <v>142</v>
      </c>
      <c r="K36" s="3">
        <v>50</v>
      </c>
      <c r="M36" s="7"/>
      <c r="N36" s="18" t="s">
        <v>143</v>
      </c>
      <c r="O36" s="16">
        <v>50</v>
      </c>
    </row>
    <row r="37" spans="1:15">
      <c r="A37" s="7"/>
      <c r="B37" s="3" t="s">
        <v>144</v>
      </c>
      <c r="C37" s="3">
        <v>50</v>
      </c>
      <c r="E37" s="7"/>
      <c r="F37" s="3" t="s">
        <v>145</v>
      </c>
      <c r="G37" s="3">
        <v>50</v>
      </c>
      <c r="I37" s="7"/>
      <c r="J37" s="3" t="s">
        <v>146</v>
      </c>
      <c r="K37" s="3">
        <v>50</v>
      </c>
      <c r="M37" s="7"/>
      <c r="N37" s="18" t="s">
        <v>147</v>
      </c>
      <c r="O37" s="16">
        <v>50</v>
      </c>
    </row>
    <row r="38" spans="1:15">
      <c r="A38" s="7"/>
      <c r="B38" s="3" t="s">
        <v>148</v>
      </c>
      <c r="C38" s="3">
        <v>50</v>
      </c>
      <c r="E38" s="7"/>
      <c r="F38" s="3" t="s">
        <v>149</v>
      </c>
      <c r="G38" s="3">
        <v>50</v>
      </c>
      <c r="I38" s="7"/>
      <c r="J38" s="3" t="s">
        <v>150</v>
      </c>
      <c r="K38" s="3">
        <v>50</v>
      </c>
      <c r="M38" s="7"/>
      <c r="N38" s="18" t="s">
        <v>151</v>
      </c>
      <c r="O38" s="16">
        <v>50</v>
      </c>
    </row>
    <row r="39" spans="1:15">
      <c r="A39" s="7"/>
      <c r="B39" s="3" t="s">
        <v>152</v>
      </c>
      <c r="C39" s="3">
        <v>50</v>
      </c>
      <c r="E39" s="7"/>
      <c r="F39" s="3" t="s">
        <v>153</v>
      </c>
      <c r="G39" s="3">
        <v>50</v>
      </c>
      <c r="I39" s="7"/>
      <c r="J39" s="3" t="s">
        <v>154</v>
      </c>
      <c r="K39" s="3">
        <v>50</v>
      </c>
      <c r="M39" s="7"/>
      <c r="N39" s="18" t="s">
        <v>155</v>
      </c>
      <c r="O39" s="16">
        <v>50</v>
      </c>
    </row>
    <row r="40" spans="1:15">
      <c r="A40" s="7"/>
      <c r="B40" s="3" t="s">
        <v>156</v>
      </c>
      <c r="C40" s="3">
        <v>50</v>
      </c>
      <c r="E40" s="7"/>
      <c r="F40" s="3" t="s">
        <v>157</v>
      </c>
      <c r="G40" s="3">
        <v>50</v>
      </c>
      <c r="I40" s="7"/>
      <c r="J40" s="3" t="s">
        <v>158</v>
      </c>
      <c r="K40" s="3">
        <v>50</v>
      </c>
      <c r="M40" s="7"/>
      <c r="N40" s="18" t="s">
        <v>159</v>
      </c>
      <c r="O40" s="16">
        <v>50</v>
      </c>
    </row>
    <row r="41" spans="1:15">
      <c r="A41" s="7"/>
      <c r="B41" s="3" t="s">
        <v>160</v>
      </c>
      <c r="C41" s="3">
        <v>50</v>
      </c>
      <c r="E41" s="7"/>
      <c r="F41" s="3" t="s">
        <v>160</v>
      </c>
      <c r="G41" s="3">
        <v>50</v>
      </c>
      <c r="I41" s="7"/>
      <c r="J41" s="3" t="s">
        <v>161</v>
      </c>
      <c r="K41" s="3">
        <v>50</v>
      </c>
      <c r="M41" s="7"/>
      <c r="N41" s="18" t="s">
        <v>162</v>
      </c>
      <c r="O41" s="16">
        <v>50</v>
      </c>
    </row>
    <row r="42" spans="1:15">
      <c r="A42" s="7"/>
      <c r="B42" s="3" t="s">
        <v>163</v>
      </c>
      <c r="C42" s="3">
        <v>50</v>
      </c>
      <c r="E42" s="7"/>
      <c r="F42" s="3" t="s">
        <v>164</v>
      </c>
      <c r="G42" s="3">
        <v>50</v>
      </c>
      <c r="I42" s="7"/>
      <c r="J42" s="3" t="s">
        <v>165</v>
      </c>
      <c r="K42" s="3">
        <v>50</v>
      </c>
      <c r="M42" s="7"/>
      <c r="N42" s="18" t="s">
        <v>166</v>
      </c>
      <c r="O42" s="16">
        <v>50</v>
      </c>
    </row>
    <row r="43" spans="1:15">
      <c r="A43" s="7"/>
      <c r="B43" s="3" t="s">
        <v>167</v>
      </c>
      <c r="C43" s="3">
        <v>50</v>
      </c>
      <c r="E43" s="7"/>
      <c r="F43" s="3" t="s">
        <v>168</v>
      </c>
      <c r="G43" s="3">
        <v>50</v>
      </c>
      <c r="I43" s="14"/>
      <c r="J43" s="3" t="s">
        <v>169</v>
      </c>
      <c r="K43" s="3">
        <v>50</v>
      </c>
      <c r="M43" s="7"/>
      <c r="N43" s="18" t="s">
        <v>170</v>
      </c>
      <c r="O43" s="16">
        <v>50</v>
      </c>
    </row>
    <row r="44" spans="1:15">
      <c r="A44" s="7"/>
      <c r="B44" s="3" t="s">
        <v>171</v>
      </c>
      <c r="C44" s="3">
        <v>50</v>
      </c>
      <c r="E44" s="7"/>
      <c r="F44" s="3" t="s">
        <v>172</v>
      </c>
      <c r="G44" s="3">
        <v>50</v>
      </c>
      <c r="I44" s="3"/>
      <c r="J44" s="3"/>
      <c r="K44" s="3"/>
      <c r="M44" s="7"/>
      <c r="N44" s="18" t="s">
        <v>173</v>
      </c>
      <c r="O44" s="16">
        <v>50</v>
      </c>
    </row>
    <row r="45" spans="1:15">
      <c r="A45" s="7"/>
      <c r="B45" s="3" t="s">
        <v>174</v>
      </c>
      <c r="C45" s="3">
        <v>50</v>
      </c>
      <c r="E45" s="7"/>
      <c r="F45" s="3" t="s">
        <v>175</v>
      </c>
      <c r="G45" s="3">
        <v>50</v>
      </c>
      <c r="I45" s="4" t="s">
        <v>176</v>
      </c>
      <c r="J45" s="3" t="s">
        <v>177</v>
      </c>
      <c r="K45" s="3">
        <v>100</v>
      </c>
      <c r="M45" s="7"/>
      <c r="N45" s="18" t="s">
        <v>178</v>
      </c>
      <c r="O45" s="16">
        <v>50</v>
      </c>
    </row>
    <row r="46" spans="1:15">
      <c r="A46" s="14"/>
      <c r="B46" s="3" t="s">
        <v>179</v>
      </c>
      <c r="C46" s="3">
        <v>50</v>
      </c>
      <c r="E46" s="7"/>
      <c r="F46" s="3" t="s">
        <v>180</v>
      </c>
      <c r="G46" s="3">
        <v>50</v>
      </c>
      <c r="I46" s="7"/>
      <c r="J46" s="3" t="s">
        <v>181</v>
      </c>
      <c r="K46" s="3">
        <v>100</v>
      </c>
      <c r="M46" s="14"/>
      <c r="N46" s="18" t="s">
        <v>182</v>
      </c>
      <c r="O46" s="16">
        <v>50</v>
      </c>
    </row>
    <row r="47" spans="1:15">
      <c r="A47" s="3"/>
      <c r="B47" s="3"/>
      <c r="C47" s="9"/>
      <c r="E47" s="7"/>
      <c r="F47" s="3" t="s">
        <v>183</v>
      </c>
      <c r="G47" s="3">
        <v>50</v>
      </c>
      <c r="I47" s="7"/>
      <c r="J47" s="3" t="s">
        <v>184</v>
      </c>
      <c r="K47" s="3">
        <v>100</v>
      </c>
      <c r="M47" s="3"/>
      <c r="N47" s="21"/>
      <c r="O47" s="16"/>
    </row>
    <row r="48" spans="1:15">
      <c r="A48" s="4" t="s">
        <v>185</v>
      </c>
      <c r="B48" s="3" t="s">
        <v>186</v>
      </c>
      <c r="C48" s="3">
        <v>100</v>
      </c>
      <c r="E48" s="7"/>
      <c r="F48" s="3" t="s">
        <v>187</v>
      </c>
      <c r="G48" s="3">
        <v>50</v>
      </c>
      <c r="I48" s="7"/>
      <c r="J48" s="3" t="s">
        <v>188</v>
      </c>
      <c r="K48" s="3">
        <v>100</v>
      </c>
      <c r="M48" s="4" t="s">
        <v>189</v>
      </c>
      <c r="N48" s="3" t="s">
        <v>190</v>
      </c>
      <c r="O48" s="3">
        <v>100</v>
      </c>
    </row>
    <row r="49" spans="1:15">
      <c r="A49" s="7"/>
      <c r="B49" s="3" t="s">
        <v>191</v>
      </c>
      <c r="C49" s="3">
        <v>100</v>
      </c>
      <c r="E49" s="7"/>
      <c r="F49" s="3" t="s">
        <v>192</v>
      </c>
      <c r="G49" s="3">
        <v>50</v>
      </c>
      <c r="I49" s="7"/>
      <c r="J49" s="3" t="s">
        <v>193</v>
      </c>
      <c r="K49" s="3">
        <v>100</v>
      </c>
      <c r="M49" s="7"/>
      <c r="N49" s="3" t="s">
        <v>194</v>
      </c>
      <c r="O49" s="3">
        <v>50</v>
      </c>
    </row>
    <row r="50" spans="1:15">
      <c r="A50" s="14"/>
      <c r="B50" s="3" t="s">
        <v>195</v>
      </c>
      <c r="C50" s="3">
        <v>100</v>
      </c>
      <c r="E50" s="14"/>
      <c r="F50" s="3" t="s">
        <v>196</v>
      </c>
      <c r="G50" s="3">
        <v>50</v>
      </c>
      <c r="I50" s="7"/>
      <c r="J50" s="3" t="s">
        <v>197</v>
      </c>
      <c r="K50" s="3">
        <v>50</v>
      </c>
      <c r="M50" s="7"/>
      <c r="N50" s="3" t="s">
        <v>198</v>
      </c>
      <c r="O50" s="3">
        <v>50</v>
      </c>
    </row>
    <row r="51" spans="1:15">
      <c r="A51" s="3"/>
      <c r="B51" s="3"/>
      <c r="C51" s="9"/>
      <c r="E51" s="3"/>
      <c r="F51" s="3"/>
      <c r="G51" s="3"/>
      <c r="I51" s="7"/>
      <c r="J51" s="3" t="s">
        <v>199</v>
      </c>
      <c r="K51" s="3">
        <v>50</v>
      </c>
      <c r="M51" s="7"/>
      <c r="N51" s="3" t="s">
        <v>200</v>
      </c>
      <c r="O51" s="3">
        <v>50</v>
      </c>
    </row>
    <row r="52" spans="1:15">
      <c r="A52" s="4" t="s">
        <v>201</v>
      </c>
      <c r="B52" s="3" t="s">
        <v>202</v>
      </c>
      <c r="C52" s="3">
        <v>50</v>
      </c>
      <c r="E52" s="4" t="s">
        <v>203</v>
      </c>
      <c r="F52" s="3" t="s">
        <v>204</v>
      </c>
      <c r="G52" s="3">
        <v>100</v>
      </c>
      <c r="I52" s="7"/>
      <c r="J52" s="3" t="s">
        <v>205</v>
      </c>
      <c r="K52" s="3">
        <v>50</v>
      </c>
      <c r="M52" s="7"/>
      <c r="N52" s="3" t="s">
        <v>206</v>
      </c>
      <c r="O52" s="3">
        <v>50</v>
      </c>
    </row>
    <row r="53" spans="1:15">
      <c r="A53" s="7"/>
      <c r="B53" s="3" t="s">
        <v>207</v>
      </c>
      <c r="C53" s="3">
        <v>50</v>
      </c>
      <c r="E53" s="7"/>
      <c r="F53" s="3" t="s">
        <v>208</v>
      </c>
      <c r="G53" s="3">
        <v>100</v>
      </c>
      <c r="I53" s="7"/>
      <c r="J53" s="3" t="s">
        <v>209</v>
      </c>
      <c r="K53" s="3">
        <v>50</v>
      </c>
      <c r="M53" s="7"/>
      <c r="N53" s="3" t="s">
        <v>210</v>
      </c>
      <c r="O53" s="3">
        <v>50</v>
      </c>
    </row>
    <row r="54" spans="1:15">
      <c r="A54" s="7"/>
      <c r="B54" s="3" t="s">
        <v>211</v>
      </c>
      <c r="C54" s="3">
        <v>50</v>
      </c>
      <c r="E54" s="7"/>
      <c r="F54" s="3" t="s">
        <v>212</v>
      </c>
      <c r="G54" s="3">
        <v>100</v>
      </c>
      <c r="I54" s="7"/>
      <c r="J54" s="3" t="s">
        <v>213</v>
      </c>
      <c r="K54" s="3">
        <v>50</v>
      </c>
      <c r="M54" s="7"/>
      <c r="N54" s="3" t="s">
        <v>214</v>
      </c>
      <c r="O54" s="3">
        <v>50</v>
      </c>
    </row>
    <row r="55" spans="1:15">
      <c r="A55" s="7"/>
      <c r="B55" s="3" t="s">
        <v>215</v>
      </c>
      <c r="C55" s="3">
        <v>50</v>
      </c>
      <c r="E55" s="7"/>
      <c r="F55" s="3" t="s">
        <v>216</v>
      </c>
      <c r="G55" s="3">
        <v>50</v>
      </c>
      <c r="I55" s="7"/>
      <c r="J55" s="3" t="s">
        <v>217</v>
      </c>
      <c r="K55" s="3">
        <v>50</v>
      </c>
      <c r="M55" s="7"/>
      <c r="N55" s="3" t="s">
        <v>218</v>
      </c>
      <c r="O55" s="3">
        <v>50</v>
      </c>
    </row>
    <row r="56" spans="1:15">
      <c r="A56" s="7"/>
      <c r="B56" s="3" t="s">
        <v>219</v>
      </c>
      <c r="C56" s="3">
        <v>50</v>
      </c>
      <c r="E56" s="7"/>
      <c r="F56" s="3" t="s">
        <v>220</v>
      </c>
      <c r="G56" s="3">
        <v>50</v>
      </c>
      <c r="I56" s="7"/>
      <c r="J56" s="22" t="s">
        <v>221</v>
      </c>
      <c r="K56" s="3">
        <v>50</v>
      </c>
      <c r="M56" s="14"/>
      <c r="N56" s="3" t="s">
        <v>222</v>
      </c>
      <c r="O56" s="3">
        <v>50</v>
      </c>
    </row>
    <row r="57" spans="1:15">
      <c r="A57" s="7"/>
      <c r="B57" s="3" t="s">
        <v>223</v>
      </c>
      <c r="C57" s="3">
        <v>50</v>
      </c>
      <c r="E57" s="7"/>
      <c r="F57" s="3" t="s">
        <v>224</v>
      </c>
      <c r="G57" s="3">
        <v>50</v>
      </c>
      <c r="I57" s="7"/>
      <c r="J57" s="3" t="s">
        <v>225</v>
      </c>
      <c r="K57" s="3">
        <v>50</v>
      </c>
      <c r="M57" s="3"/>
      <c r="N57" s="3"/>
      <c r="O57" s="3"/>
    </row>
    <row r="58" spans="1:15">
      <c r="A58" s="7"/>
      <c r="B58" s="3" t="s">
        <v>226</v>
      </c>
      <c r="C58" s="3">
        <v>50</v>
      </c>
      <c r="E58" s="7"/>
      <c r="F58" s="3" t="s">
        <v>227</v>
      </c>
      <c r="G58" s="3">
        <v>50</v>
      </c>
      <c r="I58" s="7"/>
      <c r="J58" s="3" t="s">
        <v>228</v>
      </c>
      <c r="K58" s="3">
        <v>50</v>
      </c>
      <c r="M58" s="4" t="s">
        <v>229</v>
      </c>
      <c r="N58" s="3" t="s">
        <v>230</v>
      </c>
      <c r="O58" s="3">
        <v>100</v>
      </c>
    </row>
    <row r="59" spans="1:15">
      <c r="A59" s="7"/>
      <c r="B59" s="3" t="s">
        <v>231</v>
      </c>
      <c r="C59" s="3">
        <v>50</v>
      </c>
      <c r="E59" s="7"/>
      <c r="F59" s="3" t="s">
        <v>232</v>
      </c>
      <c r="G59" s="3">
        <v>50</v>
      </c>
      <c r="I59" s="7"/>
      <c r="J59" s="3" t="s">
        <v>233</v>
      </c>
      <c r="K59" s="3">
        <v>50</v>
      </c>
      <c r="M59" s="7"/>
      <c r="N59" s="3" t="s">
        <v>234</v>
      </c>
      <c r="O59" s="3">
        <v>100</v>
      </c>
    </row>
    <row r="60" spans="1:15">
      <c r="A60" s="7"/>
      <c r="B60" s="3" t="s">
        <v>235</v>
      </c>
      <c r="C60" s="3">
        <v>50</v>
      </c>
      <c r="E60" s="7"/>
      <c r="F60" s="3" t="s">
        <v>236</v>
      </c>
      <c r="G60" s="3">
        <v>50</v>
      </c>
      <c r="I60" s="7"/>
      <c r="J60" s="3" t="s">
        <v>237</v>
      </c>
      <c r="K60" s="3">
        <v>50</v>
      </c>
      <c r="M60" s="7"/>
      <c r="N60" s="3" t="s">
        <v>238</v>
      </c>
      <c r="O60" s="3">
        <v>50</v>
      </c>
    </row>
    <row r="61" spans="1:15">
      <c r="A61" s="7"/>
      <c r="B61" s="3" t="s">
        <v>239</v>
      </c>
      <c r="C61" s="3">
        <v>50</v>
      </c>
      <c r="E61" s="7"/>
      <c r="F61" s="3" t="s">
        <v>240</v>
      </c>
      <c r="G61" s="3">
        <v>50</v>
      </c>
      <c r="I61" s="7"/>
      <c r="J61" s="3" t="s">
        <v>241</v>
      </c>
      <c r="K61" s="3">
        <v>50</v>
      </c>
      <c r="M61" s="7"/>
      <c r="N61" s="3" t="s">
        <v>242</v>
      </c>
      <c r="O61" s="3">
        <v>50</v>
      </c>
    </row>
    <row r="62" spans="1:15">
      <c r="A62" s="7"/>
      <c r="B62" s="3" t="s">
        <v>243</v>
      </c>
      <c r="C62" s="3">
        <v>50</v>
      </c>
      <c r="E62" s="7"/>
      <c r="F62" s="3" t="s">
        <v>244</v>
      </c>
      <c r="G62" s="3">
        <v>50</v>
      </c>
      <c r="I62" s="7"/>
      <c r="J62" s="3" t="s">
        <v>245</v>
      </c>
      <c r="K62" s="3">
        <v>50</v>
      </c>
      <c r="M62" s="7"/>
      <c r="N62" s="3" t="s">
        <v>246</v>
      </c>
      <c r="O62" s="3">
        <v>50</v>
      </c>
    </row>
    <row r="63" spans="1:15">
      <c r="A63" s="7"/>
      <c r="B63" s="3" t="s">
        <v>247</v>
      </c>
      <c r="C63" s="3">
        <v>50</v>
      </c>
      <c r="E63" s="7"/>
      <c r="F63" s="3" t="s">
        <v>248</v>
      </c>
      <c r="G63" s="3">
        <v>50</v>
      </c>
      <c r="I63" s="7"/>
      <c r="J63" s="3" t="s">
        <v>249</v>
      </c>
      <c r="K63" s="3">
        <v>50</v>
      </c>
      <c r="M63" s="7"/>
      <c r="N63" s="3" t="s">
        <v>250</v>
      </c>
      <c r="O63" s="3">
        <v>50</v>
      </c>
    </row>
    <row r="64" spans="1:15">
      <c r="A64" s="14"/>
      <c r="B64" s="3" t="s">
        <v>251</v>
      </c>
      <c r="C64" s="3">
        <v>50</v>
      </c>
      <c r="E64" s="7"/>
      <c r="F64" s="3" t="s">
        <v>252</v>
      </c>
      <c r="G64" s="3">
        <v>50</v>
      </c>
      <c r="I64" s="7"/>
      <c r="J64" s="3" t="s">
        <v>253</v>
      </c>
      <c r="K64" s="3">
        <v>50</v>
      </c>
      <c r="M64" s="7"/>
      <c r="N64" s="3" t="s">
        <v>254</v>
      </c>
      <c r="O64" s="3">
        <v>50</v>
      </c>
    </row>
    <row r="65" spans="1:15">
      <c r="A65" s="3"/>
      <c r="B65" s="3"/>
      <c r="C65" s="9"/>
      <c r="E65" s="7"/>
      <c r="F65" s="3" t="s">
        <v>255</v>
      </c>
      <c r="G65" s="3">
        <v>50</v>
      </c>
      <c r="I65" s="7"/>
      <c r="J65" s="3" t="s">
        <v>256</v>
      </c>
      <c r="K65" s="3">
        <v>50</v>
      </c>
      <c r="M65" s="7"/>
      <c r="N65" s="3" t="s">
        <v>257</v>
      </c>
      <c r="O65" s="3">
        <v>50</v>
      </c>
    </row>
    <row r="66" spans="1:15">
      <c r="A66" s="4" t="s">
        <v>258</v>
      </c>
      <c r="B66" s="3" t="s">
        <v>259</v>
      </c>
      <c r="C66" s="3">
        <v>50</v>
      </c>
      <c r="E66" s="7"/>
      <c r="F66" s="3" t="s">
        <v>260</v>
      </c>
      <c r="G66" s="3">
        <v>50</v>
      </c>
      <c r="I66" s="7"/>
      <c r="J66" s="3" t="s">
        <v>261</v>
      </c>
      <c r="K66" s="3">
        <v>50</v>
      </c>
      <c r="M66" s="7"/>
      <c r="N66" s="3" t="s">
        <v>262</v>
      </c>
      <c r="O66" s="3">
        <v>100</v>
      </c>
    </row>
    <row r="67" spans="1:15">
      <c r="A67" s="14"/>
      <c r="B67" s="3" t="s">
        <v>263</v>
      </c>
      <c r="C67" s="3">
        <v>50</v>
      </c>
      <c r="E67" s="7"/>
      <c r="F67" s="3" t="s">
        <v>264</v>
      </c>
      <c r="G67" s="3">
        <v>50</v>
      </c>
      <c r="I67" s="7"/>
      <c r="J67" s="3" t="s">
        <v>265</v>
      </c>
      <c r="K67" s="3">
        <v>50</v>
      </c>
      <c r="M67" s="7"/>
      <c r="N67" s="3" t="s">
        <v>266</v>
      </c>
      <c r="O67" s="3">
        <v>50</v>
      </c>
    </row>
    <row r="68" spans="1:15">
      <c r="A68" s="3"/>
      <c r="B68" s="3"/>
      <c r="C68" s="9"/>
      <c r="E68" s="7"/>
      <c r="F68" s="3" t="s">
        <v>267</v>
      </c>
      <c r="G68" s="3">
        <v>50</v>
      </c>
      <c r="I68" s="7"/>
      <c r="J68" s="3" t="s">
        <v>268</v>
      </c>
      <c r="K68" s="3">
        <v>50</v>
      </c>
      <c r="M68" s="7"/>
      <c r="N68" s="3" t="s">
        <v>269</v>
      </c>
      <c r="O68" s="3">
        <v>50</v>
      </c>
    </row>
    <row r="69" spans="1:15">
      <c r="A69" s="4" t="s">
        <v>270</v>
      </c>
      <c r="B69" s="3" t="s">
        <v>271</v>
      </c>
      <c r="C69" s="3">
        <v>100</v>
      </c>
      <c r="E69" s="7"/>
      <c r="F69" s="3" t="s">
        <v>272</v>
      </c>
      <c r="G69" s="3">
        <v>50</v>
      </c>
      <c r="I69" s="7"/>
      <c r="J69" s="3" t="s">
        <v>273</v>
      </c>
      <c r="K69" s="3">
        <v>50</v>
      </c>
      <c r="M69" s="7"/>
      <c r="N69" s="3" t="s">
        <v>274</v>
      </c>
      <c r="O69" s="3">
        <v>50</v>
      </c>
    </row>
    <row r="70" spans="1:15">
      <c r="A70" s="7"/>
      <c r="B70" s="3" t="s">
        <v>275</v>
      </c>
      <c r="C70" s="3">
        <v>50</v>
      </c>
      <c r="E70" s="7"/>
      <c r="F70" s="3" t="s">
        <v>263</v>
      </c>
      <c r="G70" s="3">
        <v>50</v>
      </c>
      <c r="I70" s="7"/>
      <c r="J70" s="3" t="s">
        <v>276</v>
      </c>
      <c r="K70" s="3">
        <v>50</v>
      </c>
      <c r="M70" s="7"/>
      <c r="N70" s="3" t="s">
        <v>277</v>
      </c>
      <c r="O70" s="3">
        <v>50</v>
      </c>
    </row>
    <row r="71" spans="1:15">
      <c r="A71" s="14"/>
      <c r="B71" s="3" t="s">
        <v>278</v>
      </c>
      <c r="C71" s="3">
        <v>50</v>
      </c>
      <c r="E71" s="7"/>
      <c r="F71" s="3" t="s">
        <v>279</v>
      </c>
      <c r="G71" s="3">
        <v>50</v>
      </c>
      <c r="I71" s="7"/>
      <c r="J71" s="3" t="s">
        <v>280</v>
      </c>
      <c r="K71" s="3">
        <v>50</v>
      </c>
      <c r="M71" s="7"/>
      <c r="N71" s="3" t="s">
        <v>281</v>
      </c>
      <c r="O71" s="3">
        <v>50</v>
      </c>
    </row>
    <row r="72" spans="1:15">
      <c r="A72" s="3"/>
      <c r="B72" s="3"/>
      <c r="C72" s="9"/>
      <c r="E72" s="7"/>
      <c r="F72" s="3" t="s">
        <v>282</v>
      </c>
      <c r="G72" s="3">
        <v>50</v>
      </c>
      <c r="I72" s="7"/>
      <c r="J72" s="3" t="s">
        <v>283</v>
      </c>
      <c r="K72" s="3">
        <v>50</v>
      </c>
      <c r="M72" s="7"/>
      <c r="N72" s="3" t="s">
        <v>284</v>
      </c>
      <c r="O72" s="3">
        <v>50</v>
      </c>
    </row>
    <row r="73" spans="1:15">
      <c r="A73" s="4" t="s">
        <v>285</v>
      </c>
      <c r="B73" s="3" t="s">
        <v>286</v>
      </c>
      <c r="C73" s="3">
        <v>50</v>
      </c>
      <c r="E73" s="7"/>
      <c r="F73" s="3" t="s">
        <v>287</v>
      </c>
      <c r="G73" s="3">
        <v>50</v>
      </c>
      <c r="I73" s="7"/>
      <c r="J73" s="3" t="s">
        <v>288</v>
      </c>
      <c r="K73" s="3">
        <v>50</v>
      </c>
      <c r="M73" s="7"/>
      <c r="N73" s="3" t="s">
        <v>289</v>
      </c>
      <c r="O73" s="3">
        <v>50</v>
      </c>
    </row>
    <row r="74" spans="1:15">
      <c r="A74" s="14"/>
      <c r="B74" s="3" t="s">
        <v>290</v>
      </c>
      <c r="C74" s="3">
        <v>50</v>
      </c>
      <c r="E74" s="7"/>
      <c r="F74" s="3" t="s">
        <v>291</v>
      </c>
      <c r="G74" s="3">
        <v>50</v>
      </c>
      <c r="I74" s="7"/>
      <c r="J74" s="3" t="s">
        <v>292</v>
      </c>
      <c r="K74" s="3">
        <v>50</v>
      </c>
      <c r="M74" s="7"/>
      <c r="N74" s="3" t="s">
        <v>293</v>
      </c>
      <c r="O74" s="3">
        <v>50</v>
      </c>
    </row>
    <row r="75" spans="1:15">
      <c r="A75" s="3"/>
      <c r="B75" s="3"/>
      <c r="C75" s="9"/>
      <c r="E75" s="14"/>
      <c r="F75" s="3" t="s">
        <v>294</v>
      </c>
      <c r="G75" s="3">
        <v>50</v>
      </c>
      <c r="I75" s="14"/>
      <c r="J75" s="3" t="s">
        <v>295</v>
      </c>
      <c r="K75" s="3">
        <v>50</v>
      </c>
      <c r="M75" s="7"/>
      <c r="N75" s="3" t="s">
        <v>296</v>
      </c>
      <c r="O75" s="3">
        <v>50</v>
      </c>
    </row>
    <row r="76" spans="1:15">
      <c r="A76" s="4" t="s">
        <v>297</v>
      </c>
      <c r="B76" s="3" t="s">
        <v>298</v>
      </c>
      <c r="C76" s="3">
        <v>50</v>
      </c>
      <c r="E76" s="3"/>
      <c r="F76" s="3"/>
      <c r="G76" s="3"/>
      <c r="I76" s="3"/>
      <c r="J76" s="3"/>
      <c r="K76" s="3"/>
      <c r="M76" s="7"/>
      <c r="N76" s="3" t="s">
        <v>299</v>
      </c>
      <c r="O76" s="3">
        <v>50</v>
      </c>
    </row>
    <row r="77" spans="1:15">
      <c r="A77" s="14"/>
      <c r="B77" s="3" t="s">
        <v>300</v>
      </c>
      <c r="C77" s="3">
        <v>50</v>
      </c>
      <c r="E77" s="4" t="s">
        <v>301</v>
      </c>
      <c r="F77" s="3" t="s">
        <v>302</v>
      </c>
      <c r="G77" s="3">
        <v>100</v>
      </c>
      <c r="I77" s="4" t="s">
        <v>303</v>
      </c>
      <c r="J77" s="3" t="s">
        <v>304</v>
      </c>
      <c r="K77" s="3">
        <v>50</v>
      </c>
      <c r="M77" s="7"/>
      <c r="N77" s="3" t="s">
        <v>305</v>
      </c>
      <c r="O77" s="3">
        <v>50</v>
      </c>
    </row>
    <row r="78" spans="1:15">
      <c r="A78" s="3"/>
      <c r="B78" s="3"/>
      <c r="C78" s="9"/>
      <c r="E78" s="7"/>
      <c r="F78" s="3" t="s">
        <v>306</v>
      </c>
      <c r="G78" s="3">
        <v>100</v>
      </c>
      <c r="I78" s="7"/>
      <c r="J78" s="3" t="s">
        <v>307</v>
      </c>
      <c r="K78" s="3">
        <v>50</v>
      </c>
      <c r="M78" s="7"/>
      <c r="N78" s="3" t="s">
        <v>308</v>
      </c>
      <c r="O78" s="3">
        <v>50</v>
      </c>
    </row>
    <row r="79" ht="14.25" spans="1:15">
      <c r="A79" s="4" t="s">
        <v>309</v>
      </c>
      <c r="B79" s="23" t="s">
        <v>310</v>
      </c>
      <c r="C79" s="23">
        <v>100</v>
      </c>
      <c r="E79" s="7"/>
      <c r="F79" s="3" t="s">
        <v>311</v>
      </c>
      <c r="G79" s="3">
        <v>100</v>
      </c>
      <c r="I79" s="7"/>
      <c r="J79" s="3" t="s">
        <v>312</v>
      </c>
      <c r="K79" s="3">
        <v>50</v>
      </c>
      <c r="M79" s="7"/>
      <c r="N79" s="3" t="s">
        <v>313</v>
      </c>
      <c r="O79" s="3">
        <v>50</v>
      </c>
    </row>
    <row r="80" ht="14.25" spans="1:15">
      <c r="A80" s="7"/>
      <c r="B80" s="23" t="s">
        <v>314</v>
      </c>
      <c r="C80" s="23">
        <v>100</v>
      </c>
      <c r="E80" s="7"/>
      <c r="F80" s="3" t="s">
        <v>315</v>
      </c>
      <c r="G80" s="3">
        <v>50</v>
      </c>
      <c r="I80" s="7"/>
      <c r="J80" s="3" t="s">
        <v>316</v>
      </c>
      <c r="K80" s="3">
        <v>50</v>
      </c>
      <c r="M80" s="7"/>
      <c r="N80" s="3" t="s">
        <v>317</v>
      </c>
      <c r="O80" s="3">
        <v>50</v>
      </c>
    </row>
    <row r="81" ht="14.25" spans="1:15">
      <c r="A81" s="7"/>
      <c r="B81" s="23" t="s">
        <v>318</v>
      </c>
      <c r="C81" s="23">
        <v>50</v>
      </c>
      <c r="E81" s="7"/>
      <c r="F81" s="3" t="s">
        <v>319</v>
      </c>
      <c r="G81" s="3">
        <v>50</v>
      </c>
      <c r="I81" s="7"/>
      <c r="J81" s="3" t="s">
        <v>320</v>
      </c>
      <c r="K81" s="3">
        <v>50</v>
      </c>
      <c r="M81" s="7"/>
      <c r="N81" s="3" t="s">
        <v>321</v>
      </c>
      <c r="O81" s="3">
        <v>50</v>
      </c>
    </row>
    <row r="82" ht="14.25" spans="1:15">
      <c r="A82" s="7"/>
      <c r="B82" s="23" t="s">
        <v>322</v>
      </c>
      <c r="C82" s="23">
        <v>50</v>
      </c>
      <c r="E82" s="7"/>
      <c r="F82" s="3" t="s">
        <v>323</v>
      </c>
      <c r="G82" s="3">
        <v>50</v>
      </c>
      <c r="I82" s="7"/>
      <c r="J82" s="3" t="s">
        <v>324</v>
      </c>
      <c r="K82" s="3">
        <v>50</v>
      </c>
      <c r="M82" s="7"/>
      <c r="N82" s="3" t="s">
        <v>325</v>
      </c>
      <c r="O82" s="3">
        <v>50</v>
      </c>
    </row>
    <row r="83" ht="14.25" spans="1:15">
      <c r="A83" s="7"/>
      <c r="B83" s="23" t="s">
        <v>326</v>
      </c>
      <c r="C83" s="23">
        <v>50</v>
      </c>
      <c r="E83" s="7"/>
      <c r="F83" s="3" t="s">
        <v>327</v>
      </c>
      <c r="G83" s="3">
        <v>50</v>
      </c>
      <c r="I83" s="7"/>
      <c r="J83" s="3" t="s">
        <v>328</v>
      </c>
      <c r="K83" s="3">
        <v>50</v>
      </c>
      <c r="M83" s="7"/>
      <c r="N83" s="3" t="s">
        <v>329</v>
      </c>
      <c r="O83" s="3">
        <v>50</v>
      </c>
    </row>
    <row r="84" ht="14.25" spans="1:15">
      <c r="A84" s="7"/>
      <c r="B84" s="23" t="s">
        <v>330</v>
      </c>
      <c r="C84" s="23">
        <v>50</v>
      </c>
      <c r="E84" s="7"/>
      <c r="F84" s="3" t="s">
        <v>331</v>
      </c>
      <c r="G84" s="3">
        <v>50</v>
      </c>
      <c r="I84" s="7"/>
      <c r="J84" s="3" t="s">
        <v>332</v>
      </c>
      <c r="K84" s="3">
        <v>50</v>
      </c>
      <c r="M84" s="7"/>
      <c r="N84" s="3" t="s">
        <v>333</v>
      </c>
      <c r="O84" s="3">
        <v>50</v>
      </c>
    </row>
    <row r="85" ht="14.25" spans="1:15">
      <c r="A85" s="14"/>
      <c r="B85" s="23" t="s">
        <v>334</v>
      </c>
      <c r="C85" s="23">
        <v>50</v>
      </c>
      <c r="E85" s="7"/>
      <c r="F85" s="3" t="s">
        <v>335</v>
      </c>
      <c r="G85" s="3">
        <v>50</v>
      </c>
      <c r="I85" s="7"/>
      <c r="J85" s="3" t="s">
        <v>336</v>
      </c>
      <c r="K85" s="3">
        <v>50</v>
      </c>
      <c r="M85" s="7"/>
      <c r="N85" s="3" t="s">
        <v>337</v>
      </c>
      <c r="O85" s="3">
        <v>50</v>
      </c>
    </row>
    <row r="86" ht="14.25" spans="1:15">
      <c r="A86" s="3"/>
      <c r="B86" s="24"/>
      <c r="C86" s="25"/>
      <c r="E86" s="7"/>
      <c r="F86" s="3" t="s">
        <v>338</v>
      </c>
      <c r="G86" s="3">
        <v>50</v>
      </c>
      <c r="I86" s="7"/>
      <c r="J86" s="3" t="s">
        <v>339</v>
      </c>
      <c r="K86" s="3">
        <v>50</v>
      </c>
      <c r="M86" s="7"/>
      <c r="N86" s="3" t="s">
        <v>340</v>
      </c>
      <c r="O86" s="3">
        <v>50</v>
      </c>
    </row>
    <row r="87" spans="1:15">
      <c r="A87" s="4" t="s">
        <v>341</v>
      </c>
      <c r="B87" s="3" t="s">
        <v>342</v>
      </c>
      <c r="C87" s="3">
        <v>100</v>
      </c>
      <c r="E87" s="7"/>
      <c r="F87" s="3" t="s">
        <v>343</v>
      </c>
      <c r="G87" s="3">
        <v>50</v>
      </c>
      <c r="I87" s="7"/>
      <c r="J87" s="3" t="s">
        <v>344</v>
      </c>
      <c r="K87" s="3">
        <v>50</v>
      </c>
      <c r="M87" s="7"/>
      <c r="N87" s="3" t="s">
        <v>345</v>
      </c>
      <c r="O87" s="3">
        <v>50</v>
      </c>
    </row>
    <row r="88" spans="1:15">
      <c r="A88" s="7"/>
      <c r="B88" s="3" t="s">
        <v>346</v>
      </c>
      <c r="C88" s="3">
        <v>100</v>
      </c>
      <c r="E88" s="7"/>
      <c r="F88" s="3" t="s">
        <v>347</v>
      </c>
      <c r="G88" s="3">
        <v>100</v>
      </c>
      <c r="I88" s="7"/>
      <c r="J88" s="3" t="s">
        <v>348</v>
      </c>
      <c r="K88" s="3">
        <v>50</v>
      </c>
      <c r="M88" s="7"/>
      <c r="N88" s="3" t="s">
        <v>349</v>
      </c>
      <c r="O88" s="3">
        <v>50</v>
      </c>
    </row>
    <row r="89" spans="1:15">
      <c r="A89" s="7"/>
      <c r="B89" s="3" t="s">
        <v>350</v>
      </c>
      <c r="C89" s="3">
        <v>100</v>
      </c>
      <c r="E89" s="7"/>
      <c r="F89" s="3" t="s">
        <v>351</v>
      </c>
      <c r="G89" s="3">
        <v>50</v>
      </c>
      <c r="I89" s="7"/>
      <c r="J89" s="3" t="s">
        <v>352</v>
      </c>
      <c r="K89" s="3">
        <v>50</v>
      </c>
      <c r="M89" s="7"/>
      <c r="N89" s="3" t="s">
        <v>353</v>
      </c>
      <c r="O89" s="3">
        <v>50</v>
      </c>
    </row>
    <row r="90" spans="1:15">
      <c r="A90" s="7"/>
      <c r="B90" s="3" t="s">
        <v>354</v>
      </c>
      <c r="C90" s="3">
        <v>100</v>
      </c>
      <c r="E90" s="7"/>
      <c r="F90" s="3" t="s">
        <v>355</v>
      </c>
      <c r="G90" s="3">
        <v>50</v>
      </c>
      <c r="I90" s="7"/>
      <c r="J90" s="3" t="s">
        <v>356</v>
      </c>
      <c r="K90" s="3">
        <v>50</v>
      </c>
      <c r="M90" s="7"/>
      <c r="N90" s="3" t="s">
        <v>357</v>
      </c>
      <c r="O90" s="3">
        <v>50</v>
      </c>
    </row>
    <row r="91" spans="1:15">
      <c r="A91" s="7"/>
      <c r="B91" s="3" t="s">
        <v>358</v>
      </c>
      <c r="C91" s="3">
        <v>100</v>
      </c>
      <c r="E91" s="7"/>
      <c r="F91" s="3" t="s">
        <v>359</v>
      </c>
      <c r="G91" s="3">
        <v>50</v>
      </c>
      <c r="I91" s="7"/>
      <c r="J91" s="3" t="s">
        <v>360</v>
      </c>
      <c r="K91" s="3">
        <v>50</v>
      </c>
      <c r="M91" s="7"/>
      <c r="N91" s="3" t="s">
        <v>361</v>
      </c>
      <c r="O91" s="3">
        <v>50</v>
      </c>
    </row>
    <row r="92" spans="1:15">
      <c r="A92" s="7"/>
      <c r="B92" s="3" t="s">
        <v>362</v>
      </c>
      <c r="C92" s="3">
        <v>100</v>
      </c>
      <c r="E92" s="7"/>
      <c r="F92" s="3" t="s">
        <v>363</v>
      </c>
      <c r="G92" s="3">
        <v>50</v>
      </c>
      <c r="I92" s="7"/>
      <c r="J92" s="3" t="s">
        <v>364</v>
      </c>
      <c r="K92" s="3">
        <v>50</v>
      </c>
      <c r="M92" s="7"/>
      <c r="N92" s="3" t="s">
        <v>365</v>
      </c>
      <c r="O92" s="3">
        <v>50</v>
      </c>
    </row>
    <row r="93" spans="1:15">
      <c r="A93" s="14"/>
      <c r="B93" s="3" t="s">
        <v>366</v>
      </c>
      <c r="C93" s="3">
        <v>100</v>
      </c>
      <c r="E93" s="7"/>
      <c r="F93" s="3" t="s">
        <v>254</v>
      </c>
      <c r="G93" s="3">
        <v>50</v>
      </c>
      <c r="I93" s="7"/>
      <c r="J93" s="3" t="s">
        <v>367</v>
      </c>
      <c r="K93" s="3">
        <v>100</v>
      </c>
      <c r="M93" s="7"/>
      <c r="N93" s="3" t="s">
        <v>368</v>
      </c>
      <c r="O93" s="3">
        <v>50</v>
      </c>
    </row>
    <row r="94" spans="1:15">
      <c r="A94" s="3"/>
      <c r="B94" s="3"/>
      <c r="C94" s="9"/>
      <c r="E94" s="7"/>
      <c r="F94" s="3" t="s">
        <v>369</v>
      </c>
      <c r="G94" s="3">
        <v>50</v>
      </c>
      <c r="I94" s="7"/>
      <c r="J94" s="3" t="s">
        <v>370</v>
      </c>
      <c r="K94" s="3">
        <v>100</v>
      </c>
      <c r="M94" s="7"/>
      <c r="N94" s="3" t="s">
        <v>371</v>
      </c>
      <c r="O94" s="3">
        <v>50</v>
      </c>
    </row>
    <row r="95" spans="1:15">
      <c r="A95" s="4" t="s">
        <v>372</v>
      </c>
      <c r="B95" s="3" t="s">
        <v>373</v>
      </c>
      <c r="C95" s="3">
        <v>100</v>
      </c>
      <c r="E95" s="7"/>
      <c r="F95" s="3" t="s">
        <v>374</v>
      </c>
      <c r="G95" s="3">
        <v>50</v>
      </c>
      <c r="I95" s="7"/>
      <c r="J95" s="3" t="s">
        <v>228</v>
      </c>
      <c r="K95" s="3">
        <v>50</v>
      </c>
      <c r="M95" s="7"/>
      <c r="N95" s="3" t="s">
        <v>375</v>
      </c>
      <c r="O95" s="3">
        <v>50</v>
      </c>
    </row>
    <row r="96" spans="1:15">
      <c r="A96" s="7"/>
      <c r="B96" s="3" t="s">
        <v>376</v>
      </c>
      <c r="C96" s="3">
        <v>50</v>
      </c>
      <c r="E96" s="7"/>
      <c r="F96" s="3" t="s">
        <v>377</v>
      </c>
      <c r="G96" s="3">
        <v>50</v>
      </c>
      <c r="I96" s="7"/>
      <c r="J96" s="3" t="s">
        <v>378</v>
      </c>
      <c r="K96" s="3">
        <v>50</v>
      </c>
      <c r="M96" s="7"/>
      <c r="N96" s="3" t="s">
        <v>379</v>
      </c>
      <c r="O96" s="3">
        <v>50</v>
      </c>
    </row>
    <row r="97" spans="1:15">
      <c r="A97" s="7"/>
      <c r="B97" s="3" t="s">
        <v>380</v>
      </c>
      <c r="C97" s="3">
        <v>50</v>
      </c>
      <c r="E97" s="7"/>
      <c r="F97" s="3" t="s">
        <v>381</v>
      </c>
      <c r="G97" s="3">
        <v>50</v>
      </c>
      <c r="I97" s="7"/>
      <c r="J97" s="3" t="s">
        <v>382</v>
      </c>
      <c r="K97" s="3">
        <v>100</v>
      </c>
      <c r="M97" s="7"/>
      <c r="N97" s="3" t="s">
        <v>383</v>
      </c>
      <c r="O97" s="3">
        <v>50</v>
      </c>
    </row>
    <row r="98" spans="1:15">
      <c r="A98" s="7"/>
      <c r="B98" s="3" t="s">
        <v>384</v>
      </c>
      <c r="C98" s="3">
        <v>50</v>
      </c>
      <c r="E98" s="7"/>
      <c r="F98" s="3" t="s">
        <v>385</v>
      </c>
      <c r="G98" s="3">
        <v>50</v>
      </c>
      <c r="I98" s="7"/>
      <c r="J98" s="3" t="s">
        <v>386</v>
      </c>
      <c r="K98" s="3">
        <v>100</v>
      </c>
      <c r="M98" s="7"/>
      <c r="N98" s="3" t="s">
        <v>387</v>
      </c>
      <c r="O98" s="3">
        <v>50</v>
      </c>
    </row>
    <row r="99" spans="1:15">
      <c r="A99" s="7"/>
      <c r="B99" s="3" t="s">
        <v>388</v>
      </c>
      <c r="C99" s="3">
        <v>50</v>
      </c>
      <c r="E99" s="7"/>
      <c r="F99" s="3" t="s">
        <v>389</v>
      </c>
      <c r="G99" s="3">
        <v>50</v>
      </c>
      <c r="I99" s="7"/>
      <c r="J99" s="3" t="s">
        <v>390</v>
      </c>
      <c r="K99" s="3">
        <v>100</v>
      </c>
      <c r="M99" s="14"/>
      <c r="N99" s="3" t="s">
        <v>391</v>
      </c>
      <c r="O99" s="3">
        <v>50</v>
      </c>
    </row>
    <row r="100" spans="1:15">
      <c r="A100" s="14"/>
      <c r="B100" s="3" t="s">
        <v>392</v>
      </c>
      <c r="C100" s="3">
        <v>50</v>
      </c>
      <c r="E100" s="14"/>
      <c r="F100" s="3" t="s">
        <v>393</v>
      </c>
      <c r="G100" s="3">
        <v>50</v>
      </c>
      <c r="I100" s="7"/>
      <c r="J100" s="3" t="s">
        <v>394</v>
      </c>
      <c r="K100" s="3">
        <v>50</v>
      </c>
      <c r="M100" s="3"/>
      <c r="N100" s="3"/>
      <c r="O100" s="3">
        <f>SUM(O58:O99)</f>
        <v>2250</v>
      </c>
    </row>
    <row r="101" spans="1:15">
      <c r="A101" s="4" t="s">
        <v>395</v>
      </c>
      <c r="B101" s="3" t="s">
        <v>396</v>
      </c>
      <c r="C101" s="3">
        <v>100</v>
      </c>
      <c r="E101" s="3"/>
      <c r="F101" s="3"/>
      <c r="G101" s="3"/>
      <c r="I101" s="7"/>
      <c r="J101" s="3" t="s">
        <v>397</v>
      </c>
      <c r="K101" s="3">
        <v>50</v>
      </c>
      <c r="M101" s="4" t="s">
        <v>398</v>
      </c>
      <c r="N101" s="3" t="s">
        <v>399</v>
      </c>
      <c r="O101" s="3">
        <v>100</v>
      </c>
    </row>
    <row r="102" spans="1:15">
      <c r="A102" s="7"/>
      <c r="B102" s="3" t="s">
        <v>400</v>
      </c>
      <c r="C102" s="3">
        <v>100</v>
      </c>
      <c r="E102" s="4" t="s">
        <v>401</v>
      </c>
      <c r="F102" s="3" t="s">
        <v>402</v>
      </c>
      <c r="G102" s="3">
        <v>50</v>
      </c>
      <c r="I102" s="7"/>
      <c r="J102" s="3" t="s">
        <v>403</v>
      </c>
      <c r="K102" s="3">
        <v>50</v>
      </c>
      <c r="M102" s="7"/>
      <c r="N102" s="3" t="s">
        <v>404</v>
      </c>
      <c r="O102" s="3">
        <v>50</v>
      </c>
    </row>
    <row r="103" spans="1:15">
      <c r="A103" s="7"/>
      <c r="B103" s="3" t="s">
        <v>405</v>
      </c>
      <c r="C103" s="3">
        <v>100</v>
      </c>
      <c r="E103" s="7"/>
      <c r="F103" s="3" t="s">
        <v>406</v>
      </c>
      <c r="G103" s="3">
        <v>50</v>
      </c>
      <c r="I103" s="7"/>
      <c r="J103" s="3" t="s">
        <v>407</v>
      </c>
      <c r="K103" s="3">
        <v>50</v>
      </c>
      <c r="M103" s="7"/>
      <c r="N103" s="3" t="s">
        <v>408</v>
      </c>
      <c r="O103" s="3">
        <v>50</v>
      </c>
    </row>
    <row r="104" spans="1:15">
      <c r="A104" s="14"/>
      <c r="B104" s="3" t="s">
        <v>409</v>
      </c>
      <c r="C104" s="3">
        <v>50</v>
      </c>
      <c r="E104" s="7"/>
      <c r="F104" s="3" t="s">
        <v>410</v>
      </c>
      <c r="G104" s="3">
        <v>50</v>
      </c>
      <c r="I104" s="7"/>
      <c r="J104" s="3" t="s">
        <v>411</v>
      </c>
      <c r="K104" s="3">
        <v>80</v>
      </c>
      <c r="M104" s="7"/>
      <c r="N104" s="3" t="s">
        <v>412</v>
      </c>
      <c r="O104" s="3">
        <v>50</v>
      </c>
    </row>
    <row r="105" spans="1:15">
      <c r="A105" s="3"/>
      <c r="B105" s="3"/>
      <c r="C105" s="9"/>
      <c r="E105" s="7"/>
      <c r="F105" s="3" t="s">
        <v>413</v>
      </c>
      <c r="G105" s="3">
        <v>50</v>
      </c>
      <c r="I105" s="14"/>
      <c r="J105" s="3" t="s">
        <v>414</v>
      </c>
      <c r="K105" s="3">
        <v>80</v>
      </c>
      <c r="M105" s="7"/>
      <c r="N105" s="3" t="s">
        <v>415</v>
      </c>
      <c r="O105" s="3">
        <v>50</v>
      </c>
    </row>
    <row r="106" spans="1:15">
      <c r="A106" s="4" t="s">
        <v>416</v>
      </c>
      <c r="B106" s="3" t="s">
        <v>417</v>
      </c>
      <c r="C106" s="3">
        <v>50</v>
      </c>
      <c r="E106" s="7"/>
      <c r="F106" s="3" t="s">
        <v>418</v>
      </c>
      <c r="G106" s="3">
        <v>50</v>
      </c>
      <c r="I106" s="3"/>
      <c r="J106" s="3"/>
      <c r="K106" s="3"/>
      <c r="M106" s="7"/>
      <c r="N106" s="3" t="s">
        <v>419</v>
      </c>
      <c r="O106" s="3">
        <v>50</v>
      </c>
    </row>
    <row r="107" spans="1:15">
      <c r="A107" s="7"/>
      <c r="B107" s="3" t="s">
        <v>420</v>
      </c>
      <c r="C107" s="3">
        <v>50</v>
      </c>
      <c r="E107" s="7"/>
      <c r="F107" s="3" t="s">
        <v>421</v>
      </c>
      <c r="G107" s="3">
        <v>50</v>
      </c>
      <c r="I107" s="4" t="s">
        <v>422</v>
      </c>
      <c r="J107" s="3" t="s">
        <v>423</v>
      </c>
      <c r="K107" s="3">
        <v>200</v>
      </c>
      <c r="M107" s="7"/>
      <c r="N107" s="3" t="s">
        <v>424</v>
      </c>
      <c r="O107" s="3">
        <v>50</v>
      </c>
    </row>
    <row r="108" spans="1:15">
      <c r="A108" s="7"/>
      <c r="B108" s="3" t="s">
        <v>425</v>
      </c>
      <c r="C108" s="3">
        <v>50</v>
      </c>
      <c r="E108" s="7"/>
      <c r="F108" s="3" t="s">
        <v>426</v>
      </c>
      <c r="G108" s="3">
        <v>50</v>
      </c>
      <c r="I108" s="7"/>
      <c r="J108" s="3" t="s">
        <v>427</v>
      </c>
      <c r="K108" s="3">
        <v>100</v>
      </c>
      <c r="M108" s="7"/>
      <c r="N108" s="3" t="s">
        <v>428</v>
      </c>
      <c r="O108" s="3">
        <v>50</v>
      </c>
    </row>
    <row r="109" spans="1:15">
      <c r="A109" s="7"/>
      <c r="B109" s="3" t="s">
        <v>429</v>
      </c>
      <c r="C109" s="3">
        <v>50</v>
      </c>
      <c r="E109" s="7"/>
      <c r="F109" s="3" t="s">
        <v>430</v>
      </c>
      <c r="G109" s="3">
        <v>50</v>
      </c>
      <c r="I109" s="7"/>
      <c r="J109" s="3" t="s">
        <v>431</v>
      </c>
      <c r="K109" s="3">
        <v>50</v>
      </c>
      <c r="M109" s="14"/>
      <c r="N109" s="3" t="s">
        <v>329</v>
      </c>
      <c r="O109" s="3">
        <v>50</v>
      </c>
    </row>
    <row r="110" spans="1:15">
      <c r="A110" s="7"/>
      <c r="B110" s="3" t="s">
        <v>432</v>
      </c>
      <c r="C110" s="3">
        <v>50</v>
      </c>
      <c r="E110" s="7"/>
      <c r="F110" s="3" t="s">
        <v>433</v>
      </c>
      <c r="G110" s="3">
        <v>50</v>
      </c>
      <c r="I110" s="7"/>
      <c r="J110" s="3" t="s">
        <v>434</v>
      </c>
      <c r="K110" s="3">
        <v>100</v>
      </c>
      <c r="M110" s="3"/>
      <c r="N110" s="3"/>
      <c r="O110" s="3"/>
    </row>
    <row r="111" ht="14.25" spans="1:15">
      <c r="A111" s="7"/>
      <c r="B111" s="3" t="s">
        <v>435</v>
      </c>
      <c r="C111" s="3">
        <v>50</v>
      </c>
      <c r="E111" s="7"/>
      <c r="F111" s="3" t="s">
        <v>436</v>
      </c>
      <c r="G111" s="3">
        <v>50</v>
      </c>
      <c r="I111" s="7"/>
      <c r="J111" s="3" t="s">
        <v>437</v>
      </c>
      <c r="K111" s="3">
        <v>50</v>
      </c>
      <c r="M111" s="4" t="s">
        <v>438</v>
      </c>
      <c r="N111" s="26" t="s">
        <v>439</v>
      </c>
      <c r="O111" s="26">
        <v>100</v>
      </c>
    </row>
    <row r="112" ht="14.25" spans="1:15">
      <c r="A112" s="7"/>
      <c r="B112" s="3" t="s">
        <v>440</v>
      </c>
      <c r="C112" s="3">
        <v>50</v>
      </c>
      <c r="E112" s="7"/>
      <c r="F112" s="3" t="s">
        <v>441</v>
      </c>
      <c r="G112" s="3">
        <v>50</v>
      </c>
      <c r="I112" s="7"/>
      <c r="J112" s="3" t="s">
        <v>442</v>
      </c>
      <c r="K112" s="3">
        <v>50</v>
      </c>
      <c r="M112" s="7"/>
      <c r="N112" s="26" t="s">
        <v>443</v>
      </c>
      <c r="O112" s="26">
        <v>50</v>
      </c>
    </row>
    <row r="113" ht="14.25" spans="1:15">
      <c r="A113" s="7"/>
      <c r="B113" s="3" t="s">
        <v>444</v>
      </c>
      <c r="C113" s="3">
        <v>50</v>
      </c>
      <c r="E113" s="7"/>
      <c r="F113" s="3" t="s">
        <v>445</v>
      </c>
      <c r="G113" s="3">
        <v>50</v>
      </c>
      <c r="I113" s="7"/>
      <c r="J113" s="3" t="s">
        <v>446</v>
      </c>
      <c r="K113" s="3">
        <v>50</v>
      </c>
      <c r="M113" s="7"/>
      <c r="N113" s="26" t="s">
        <v>447</v>
      </c>
      <c r="O113" s="26">
        <v>50</v>
      </c>
    </row>
    <row r="114" ht="14.25" spans="1:15">
      <c r="A114" s="7"/>
      <c r="B114" s="3" t="s">
        <v>448</v>
      </c>
      <c r="C114" s="3">
        <v>50</v>
      </c>
      <c r="E114" s="7"/>
      <c r="F114" s="3" t="s">
        <v>449</v>
      </c>
      <c r="G114" s="3">
        <v>50</v>
      </c>
      <c r="I114" s="7"/>
      <c r="J114" s="3" t="s">
        <v>450</v>
      </c>
      <c r="K114" s="3">
        <v>50</v>
      </c>
      <c r="M114" s="7"/>
      <c r="N114" s="26" t="s">
        <v>451</v>
      </c>
      <c r="O114" s="26">
        <v>50</v>
      </c>
    </row>
    <row r="115" ht="14.25" spans="1:15">
      <c r="A115" s="7"/>
      <c r="B115" s="3" t="s">
        <v>452</v>
      </c>
      <c r="C115" s="3">
        <v>50</v>
      </c>
      <c r="E115" s="7"/>
      <c r="F115" s="3" t="s">
        <v>453</v>
      </c>
      <c r="G115" s="3">
        <v>50</v>
      </c>
      <c r="I115" s="7"/>
      <c r="J115" s="3" t="s">
        <v>454</v>
      </c>
      <c r="K115" s="3">
        <v>50</v>
      </c>
      <c r="M115" s="7"/>
      <c r="N115" s="26" t="s">
        <v>455</v>
      </c>
      <c r="O115" s="26">
        <v>50</v>
      </c>
    </row>
    <row r="116" ht="14.25" spans="1:15">
      <c r="A116" s="7"/>
      <c r="B116" s="3" t="s">
        <v>456</v>
      </c>
      <c r="C116" s="3">
        <v>50</v>
      </c>
      <c r="E116" s="7"/>
      <c r="F116" s="3" t="s">
        <v>457</v>
      </c>
      <c r="G116" s="3">
        <v>50</v>
      </c>
      <c r="I116" s="7"/>
      <c r="J116" s="3" t="s">
        <v>458</v>
      </c>
      <c r="K116" s="3">
        <v>50</v>
      </c>
      <c r="M116" s="7"/>
      <c r="N116" s="26" t="s">
        <v>459</v>
      </c>
      <c r="O116" s="26">
        <v>50</v>
      </c>
    </row>
    <row r="117" ht="14.25" spans="1:15">
      <c r="A117" s="7"/>
      <c r="B117" s="3" t="s">
        <v>460</v>
      </c>
      <c r="C117" s="3">
        <v>50</v>
      </c>
      <c r="E117" s="7"/>
      <c r="F117" s="3" t="s">
        <v>461</v>
      </c>
      <c r="G117" s="3">
        <v>50</v>
      </c>
      <c r="I117" s="7"/>
      <c r="J117" s="3" t="s">
        <v>462</v>
      </c>
      <c r="K117" s="3">
        <v>50</v>
      </c>
      <c r="M117" s="7"/>
      <c r="N117" s="26" t="s">
        <v>463</v>
      </c>
      <c r="O117" s="26">
        <v>50</v>
      </c>
    </row>
    <row r="118" ht="14.25" spans="1:15">
      <c r="A118" s="7"/>
      <c r="B118" s="3" t="s">
        <v>464</v>
      </c>
      <c r="C118" s="3">
        <v>50</v>
      </c>
      <c r="E118" s="7"/>
      <c r="F118" s="3" t="s">
        <v>465</v>
      </c>
      <c r="G118" s="3">
        <v>50</v>
      </c>
      <c r="I118" s="7"/>
      <c r="J118" s="3" t="s">
        <v>466</v>
      </c>
      <c r="K118" s="3">
        <v>50</v>
      </c>
      <c r="M118" s="7"/>
      <c r="N118" s="26" t="s">
        <v>467</v>
      </c>
      <c r="O118" s="26">
        <v>50</v>
      </c>
    </row>
    <row r="119" ht="14.25" spans="1:15">
      <c r="A119" s="7"/>
      <c r="B119" s="3" t="s">
        <v>468</v>
      </c>
      <c r="C119" s="3">
        <v>50</v>
      </c>
      <c r="E119" s="7"/>
      <c r="F119" s="3" t="s">
        <v>469</v>
      </c>
      <c r="G119" s="3">
        <v>50</v>
      </c>
      <c r="I119" s="7"/>
      <c r="J119" s="3" t="s">
        <v>470</v>
      </c>
      <c r="K119" s="3">
        <v>50</v>
      </c>
      <c r="M119" s="7"/>
      <c r="N119" s="26" t="s">
        <v>471</v>
      </c>
      <c r="O119" s="26">
        <v>50</v>
      </c>
    </row>
    <row r="120" ht="14.25" spans="1:15">
      <c r="A120" s="7"/>
      <c r="B120" s="3" t="s">
        <v>472</v>
      </c>
      <c r="C120" s="3">
        <v>50</v>
      </c>
      <c r="E120" s="7"/>
      <c r="F120" s="3" t="s">
        <v>473</v>
      </c>
      <c r="G120" s="3">
        <v>50</v>
      </c>
      <c r="I120" s="7"/>
      <c r="J120" s="3" t="s">
        <v>474</v>
      </c>
      <c r="K120" s="3">
        <v>100</v>
      </c>
      <c r="M120" s="7"/>
      <c r="N120" s="26" t="s">
        <v>475</v>
      </c>
      <c r="O120" s="26">
        <v>50</v>
      </c>
    </row>
    <row r="121" ht="14.25" spans="1:15">
      <c r="A121" s="7"/>
      <c r="B121" s="3" t="s">
        <v>476</v>
      </c>
      <c r="C121" s="3">
        <v>50</v>
      </c>
      <c r="E121" s="14"/>
      <c r="F121" s="3" t="s">
        <v>477</v>
      </c>
      <c r="G121" s="3">
        <v>50</v>
      </c>
      <c r="I121" s="7"/>
      <c r="J121" s="3" t="s">
        <v>478</v>
      </c>
      <c r="K121" s="3">
        <v>50</v>
      </c>
      <c r="M121" s="7"/>
      <c r="N121" s="26" t="s">
        <v>479</v>
      </c>
      <c r="O121" s="26">
        <v>50</v>
      </c>
    </row>
    <row r="122" ht="14.25" spans="1:15">
      <c r="A122" s="7"/>
      <c r="B122" s="3" t="s">
        <v>480</v>
      </c>
      <c r="C122" s="3">
        <v>50</v>
      </c>
      <c r="E122" s="3"/>
      <c r="F122" s="3"/>
      <c r="G122" s="3"/>
      <c r="I122" s="7"/>
      <c r="J122" s="3" t="s">
        <v>481</v>
      </c>
      <c r="K122" s="3">
        <v>50</v>
      </c>
      <c r="M122" s="7"/>
      <c r="N122" s="26" t="s">
        <v>482</v>
      </c>
      <c r="O122" s="26">
        <v>50</v>
      </c>
    </row>
    <row r="123" ht="14.25" spans="1:15">
      <c r="A123" s="7"/>
      <c r="B123" s="3" t="s">
        <v>483</v>
      </c>
      <c r="C123" s="3">
        <v>50</v>
      </c>
      <c r="E123" s="4" t="s">
        <v>484</v>
      </c>
      <c r="F123" s="3" t="s">
        <v>485</v>
      </c>
      <c r="G123" s="3">
        <v>100</v>
      </c>
      <c r="I123" s="7"/>
      <c r="J123" s="3" t="s">
        <v>486</v>
      </c>
      <c r="K123" s="3">
        <v>50</v>
      </c>
      <c r="M123" s="7"/>
      <c r="N123" s="26" t="s">
        <v>487</v>
      </c>
      <c r="O123" s="26">
        <v>50</v>
      </c>
    </row>
    <row r="124" ht="14.25" spans="1:15">
      <c r="A124" s="7"/>
      <c r="B124" s="3" t="s">
        <v>488</v>
      </c>
      <c r="C124" s="3">
        <v>50</v>
      </c>
      <c r="E124" s="7"/>
      <c r="F124" s="3" t="s">
        <v>489</v>
      </c>
      <c r="G124" s="3">
        <v>100</v>
      </c>
      <c r="I124" s="7"/>
      <c r="J124" s="3" t="s">
        <v>490</v>
      </c>
      <c r="K124" s="3">
        <v>50</v>
      </c>
      <c r="M124" s="7"/>
      <c r="N124" s="26" t="s">
        <v>491</v>
      </c>
      <c r="O124" s="26">
        <v>50</v>
      </c>
    </row>
    <row r="125" ht="14.25" spans="1:15">
      <c r="A125" s="7"/>
      <c r="B125" s="3" t="s">
        <v>492</v>
      </c>
      <c r="C125" s="3">
        <v>50</v>
      </c>
      <c r="E125" s="7"/>
      <c r="F125" s="3" t="s">
        <v>493</v>
      </c>
      <c r="G125" s="3">
        <v>50</v>
      </c>
      <c r="I125" s="7"/>
      <c r="J125" s="3" t="s">
        <v>494</v>
      </c>
      <c r="K125" s="3">
        <v>50</v>
      </c>
      <c r="M125" s="7"/>
      <c r="N125" s="26" t="s">
        <v>495</v>
      </c>
      <c r="O125" s="26">
        <v>50</v>
      </c>
    </row>
    <row r="126" ht="14.25" spans="1:15">
      <c r="A126" s="7"/>
      <c r="B126" s="3" t="s">
        <v>496</v>
      </c>
      <c r="C126" s="3">
        <v>50</v>
      </c>
      <c r="E126" s="7"/>
      <c r="F126" s="3" t="s">
        <v>497</v>
      </c>
      <c r="G126" s="3">
        <v>50</v>
      </c>
      <c r="I126" s="7"/>
      <c r="J126" s="3" t="s">
        <v>498</v>
      </c>
      <c r="K126" s="3">
        <v>50</v>
      </c>
      <c r="M126" s="7"/>
      <c r="N126" s="26" t="s">
        <v>499</v>
      </c>
      <c r="O126" s="26">
        <v>50</v>
      </c>
    </row>
    <row r="127" ht="14.25" spans="1:15">
      <c r="A127" s="7"/>
      <c r="B127" s="3" t="s">
        <v>500</v>
      </c>
      <c r="C127" s="3">
        <v>50</v>
      </c>
      <c r="E127" s="7"/>
      <c r="F127" s="3" t="s">
        <v>501</v>
      </c>
      <c r="G127" s="3">
        <v>50</v>
      </c>
      <c r="I127" s="7"/>
      <c r="J127" s="3" t="s">
        <v>502</v>
      </c>
      <c r="K127" s="3">
        <v>50</v>
      </c>
      <c r="M127" s="7"/>
      <c r="N127" s="26" t="s">
        <v>503</v>
      </c>
      <c r="O127" s="26">
        <v>50</v>
      </c>
    </row>
    <row r="128" ht="14.25" spans="1:15">
      <c r="A128" s="7"/>
      <c r="B128" s="3" t="s">
        <v>504</v>
      </c>
      <c r="C128" s="3">
        <v>50</v>
      </c>
      <c r="E128" s="7"/>
      <c r="F128" s="3" t="s">
        <v>505</v>
      </c>
      <c r="G128" s="3">
        <v>50</v>
      </c>
      <c r="I128" s="7"/>
      <c r="J128" s="3" t="s">
        <v>506</v>
      </c>
      <c r="K128" s="3">
        <v>50</v>
      </c>
      <c r="M128" s="7"/>
      <c r="N128" s="26" t="s">
        <v>507</v>
      </c>
      <c r="O128" s="26">
        <v>50</v>
      </c>
    </row>
    <row r="129" ht="14.25" spans="1:15">
      <c r="A129" s="7"/>
      <c r="B129" s="3" t="s">
        <v>508</v>
      </c>
      <c r="C129" s="3">
        <v>50</v>
      </c>
      <c r="E129" s="7"/>
      <c r="F129" s="3" t="s">
        <v>509</v>
      </c>
      <c r="G129" s="3">
        <v>50</v>
      </c>
      <c r="I129" s="7"/>
      <c r="J129" s="3" t="s">
        <v>510</v>
      </c>
      <c r="K129" s="3">
        <v>50</v>
      </c>
      <c r="M129" s="7"/>
      <c r="N129" s="26" t="s">
        <v>511</v>
      </c>
      <c r="O129" s="26">
        <v>50</v>
      </c>
    </row>
    <row r="130" ht="14.25" spans="1:15">
      <c r="A130" s="7"/>
      <c r="B130" s="3" t="s">
        <v>512</v>
      </c>
      <c r="C130" s="3">
        <v>50</v>
      </c>
      <c r="E130" s="7"/>
      <c r="F130" s="3" t="s">
        <v>513</v>
      </c>
      <c r="G130" s="3">
        <v>50</v>
      </c>
      <c r="I130" s="7"/>
      <c r="J130" s="3" t="s">
        <v>514</v>
      </c>
      <c r="K130" s="3">
        <v>100</v>
      </c>
      <c r="M130" s="7"/>
      <c r="N130" s="26" t="s">
        <v>515</v>
      </c>
      <c r="O130" s="26">
        <v>50</v>
      </c>
    </row>
    <row r="131" ht="14.25" spans="1:15">
      <c r="A131" s="7"/>
      <c r="B131" s="3" t="s">
        <v>516</v>
      </c>
      <c r="C131" s="3">
        <v>50</v>
      </c>
      <c r="E131" s="7"/>
      <c r="F131" s="3" t="s">
        <v>517</v>
      </c>
      <c r="G131" s="3">
        <v>100</v>
      </c>
      <c r="I131" s="14"/>
      <c r="J131" s="3" t="s">
        <v>518</v>
      </c>
      <c r="K131" s="3">
        <v>50</v>
      </c>
      <c r="M131" s="14"/>
      <c r="N131" s="26" t="s">
        <v>519</v>
      </c>
      <c r="O131" s="26">
        <v>50</v>
      </c>
    </row>
    <row r="132" ht="14.25" spans="1:15">
      <c r="A132" s="7"/>
      <c r="B132" s="3" t="s">
        <v>520</v>
      </c>
      <c r="C132" s="3">
        <v>50</v>
      </c>
      <c r="E132" s="7"/>
      <c r="F132" s="3" t="s">
        <v>521</v>
      </c>
      <c r="G132" s="3">
        <v>100</v>
      </c>
      <c r="I132" s="3"/>
      <c r="J132" s="3"/>
      <c r="K132" s="3"/>
      <c r="M132" s="3"/>
      <c r="N132" s="27"/>
      <c r="O132" s="27"/>
    </row>
    <row r="133" spans="1:15">
      <c r="A133" s="7"/>
      <c r="B133" s="3" t="s">
        <v>522</v>
      </c>
      <c r="C133" s="3">
        <v>50</v>
      </c>
      <c r="E133" s="7"/>
      <c r="F133" s="3" t="s">
        <v>523</v>
      </c>
      <c r="G133" s="3">
        <v>50</v>
      </c>
      <c r="I133" s="4" t="s">
        <v>524</v>
      </c>
      <c r="J133" s="3" t="s">
        <v>525</v>
      </c>
      <c r="K133" s="3">
        <v>100</v>
      </c>
      <c r="M133" s="4" t="s">
        <v>526</v>
      </c>
      <c r="N133" s="3" t="s">
        <v>527</v>
      </c>
      <c r="O133" s="3">
        <v>100</v>
      </c>
    </row>
    <row r="134" spans="1:15">
      <c r="A134" s="7"/>
      <c r="B134" s="3" t="s">
        <v>528</v>
      </c>
      <c r="C134" s="3">
        <v>50</v>
      </c>
      <c r="E134" s="7"/>
      <c r="F134" s="3" t="s">
        <v>529</v>
      </c>
      <c r="G134" s="3">
        <v>50</v>
      </c>
      <c r="I134" s="7"/>
      <c r="J134" s="3" t="s">
        <v>530</v>
      </c>
      <c r="K134" s="3">
        <v>50</v>
      </c>
      <c r="M134" s="7"/>
      <c r="N134" s="3" t="s">
        <v>531</v>
      </c>
      <c r="O134" s="3">
        <v>100</v>
      </c>
    </row>
    <row r="135" spans="1:15">
      <c r="A135" s="7"/>
      <c r="B135" s="3" t="s">
        <v>532</v>
      </c>
      <c r="C135" s="3">
        <v>50</v>
      </c>
      <c r="E135" s="7"/>
      <c r="F135" s="3" t="s">
        <v>533</v>
      </c>
      <c r="G135" s="3">
        <v>100</v>
      </c>
      <c r="I135" s="7"/>
      <c r="J135" s="3" t="s">
        <v>534</v>
      </c>
      <c r="K135" s="3">
        <v>50</v>
      </c>
      <c r="M135" s="7"/>
      <c r="N135" s="3" t="s">
        <v>535</v>
      </c>
      <c r="O135" s="3">
        <v>50</v>
      </c>
    </row>
    <row r="136" spans="1:15">
      <c r="A136" s="7"/>
      <c r="B136" s="3" t="s">
        <v>536</v>
      </c>
      <c r="C136" s="3">
        <v>50</v>
      </c>
      <c r="E136" s="7"/>
      <c r="F136" s="3" t="s">
        <v>537</v>
      </c>
      <c r="G136" s="3">
        <v>100</v>
      </c>
      <c r="I136" s="7"/>
      <c r="J136" s="3" t="s">
        <v>538</v>
      </c>
      <c r="K136" s="3">
        <v>50</v>
      </c>
      <c r="M136" s="7"/>
      <c r="N136" s="3" t="s">
        <v>539</v>
      </c>
      <c r="O136" s="3">
        <v>100</v>
      </c>
    </row>
    <row r="137" spans="1:15">
      <c r="A137" s="7"/>
      <c r="B137" s="3" t="s">
        <v>540</v>
      </c>
      <c r="C137" s="3">
        <v>50</v>
      </c>
      <c r="E137" s="7"/>
      <c r="F137" s="3" t="s">
        <v>541</v>
      </c>
      <c r="G137" s="3">
        <v>50</v>
      </c>
      <c r="I137" s="7"/>
      <c r="J137" s="3" t="s">
        <v>542</v>
      </c>
      <c r="K137" s="3">
        <v>50</v>
      </c>
      <c r="M137" s="7"/>
      <c r="N137" s="3" t="s">
        <v>543</v>
      </c>
      <c r="O137" s="3">
        <v>50</v>
      </c>
    </row>
    <row r="138" spans="1:15">
      <c r="A138" s="14"/>
      <c r="B138" s="3" t="s">
        <v>544</v>
      </c>
      <c r="C138" s="3">
        <v>100</v>
      </c>
      <c r="E138" s="7"/>
      <c r="F138" s="3" t="s">
        <v>545</v>
      </c>
      <c r="G138" s="3">
        <v>50</v>
      </c>
      <c r="I138" s="7"/>
      <c r="J138" s="3" t="s">
        <v>546</v>
      </c>
      <c r="K138" s="3">
        <v>50</v>
      </c>
      <c r="M138" s="7"/>
      <c r="N138" s="3" t="s">
        <v>547</v>
      </c>
      <c r="O138" s="3">
        <v>50</v>
      </c>
    </row>
    <row r="139" spans="1:15">
      <c r="A139" s="3"/>
      <c r="B139" s="3"/>
      <c r="C139" s="9"/>
      <c r="E139" s="7"/>
      <c r="F139" s="3" t="s">
        <v>548</v>
      </c>
      <c r="G139" s="3">
        <v>50</v>
      </c>
      <c r="I139" s="7"/>
      <c r="J139" s="3" t="s">
        <v>549</v>
      </c>
      <c r="K139" s="3">
        <v>50</v>
      </c>
      <c r="M139" s="14"/>
      <c r="N139" s="3"/>
      <c r="O139" s="3"/>
    </row>
    <row r="140" spans="1:15">
      <c r="A140" s="4" t="s">
        <v>550</v>
      </c>
      <c r="B140" s="3" t="s">
        <v>551</v>
      </c>
      <c r="C140" s="3">
        <v>50</v>
      </c>
      <c r="E140" s="7"/>
      <c r="F140" s="3" t="s">
        <v>552</v>
      </c>
      <c r="G140" s="3">
        <v>50</v>
      </c>
      <c r="I140" s="7"/>
      <c r="J140" s="3" t="s">
        <v>553</v>
      </c>
      <c r="K140" s="3">
        <v>50</v>
      </c>
      <c r="M140" s="4" t="s">
        <v>554</v>
      </c>
      <c r="N140" s="3" t="s">
        <v>555</v>
      </c>
      <c r="O140" s="3">
        <v>200</v>
      </c>
    </row>
    <row r="141" spans="1:15">
      <c r="A141" s="7"/>
      <c r="B141" s="3" t="s">
        <v>556</v>
      </c>
      <c r="C141" s="3">
        <v>50</v>
      </c>
      <c r="E141" s="7"/>
      <c r="F141" s="3" t="s">
        <v>557</v>
      </c>
      <c r="G141" s="3">
        <v>50</v>
      </c>
      <c r="I141" s="7"/>
      <c r="J141" s="3" t="s">
        <v>558</v>
      </c>
      <c r="K141" s="3">
        <v>50</v>
      </c>
      <c r="M141" s="7"/>
      <c r="N141" s="5" t="s">
        <v>559</v>
      </c>
      <c r="O141" s="3">
        <v>100</v>
      </c>
    </row>
    <row r="142" spans="1:15">
      <c r="A142" s="7"/>
      <c r="B142" s="3" t="s">
        <v>560</v>
      </c>
      <c r="C142" s="3">
        <v>50</v>
      </c>
      <c r="E142" s="7"/>
      <c r="F142" s="3" t="s">
        <v>561</v>
      </c>
      <c r="G142" s="3">
        <v>50</v>
      </c>
      <c r="I142" s="7"/>
      <c r="J142" s="3" t="s">
        <v>562</v>
      </c>
      <c r="K142" s="3">
        <v>50</v>
      </c>
      <c r="M142" s="7"/>
      <c r="N142" s="5" t="s">
        <v>563</v>
      </c>
      <c r="O142" s="3">
        <v>50</v>
      </c>
    </row>
    <row r="143" spans="1:15">
      <c r="A143" s="14"/>
      <c r="B143" s="3" t="s">
        <v>564</v>
      </c>
      <c r="C143" s="3">
        <v>50</v>
      </c>
      <c r="E143" s="7"/>
      <c r="F143" s="3" t="s">
        <v>565</v>
      </c>
      <c r="G143" s="3">
        <v>50</v>
      </c>
      <c r="I143" s="7"/>
      <c r="J143" s="3" t="s">
        <v>566</v>
      </c>
      <c r="K143" s="3">
        <v>50</v>
      </c>
      <c r="M143" s="7"/>
      <c r="N143" s="5" t="s">
        <v>567</v>
      </c>
      <c r="O143" s="3">
        <v>50</v>
      </c>
    </row>
    <row r="144" spans="1:15">
      <c r="A144" s="3"/>
      <c r="B144" s="3"/>
      <c r="C144" s="9"/>
      <c r="E144" s="7"/>
      <c r="F144" s="3" t="s">
        <v>568</v>
      </c>
      <c r="G144" s="3">
        <v>50</v>
      </c>
      <c r="I144" s="7"/>
      <c r="J144" s="3" t="s">
        <v>569</v>
      </c>
      <c r="K144" s="3">
        <v>50</v>
      </c>
      <c r="M144" s="7"/>
      <c r="N144" s="3" t="s">
        <v>570</v>
      </c>
      <c r="O144" s="3">
        <v>50</v>
      </c>
    </row>
    <row r="145" spans="1:15">
      <c r="A145" s="4" t="s">
        <v>571</v>
      </c>
      <c r="B145" s="3" t="s">
        <v>572</v>
      </c>
      <c r="C145" s="3">
        <v>100</v>
      </c>
      <c r="E145" s="7"/>
      <c r="F145" s="3" t="s">
        <v>573</v>
      </c>
      <c r="G145" s="3">
        <v>50</v>
      </c>
      <c r="I145" s="7"/>
      <c r="J145" s="3" t="s">
        <v>574</v>
      </c>
      <c r="K145" s="3">
        <v>50</v>
      </c>
      <c r="M145" s="7"/>
      <c r="N145" s="5" t="s">
        <v>575</v>
      </c>
      <c r="O145" s="3">
        <v>50</v>
      </c>
    </row>
    <row r="146" spans="1:15">
      <c r="A146" s="7"/>
      <c r="B146" s="3" t="s">
        <v>576</v>
      </c>
      <c r="C146" s="3">
        <v>100</v>
      </c>
      <c r="E146" s="14"/>
      <c r="F146" s="3" t="s">
        <v>577</v>
      </c>
      <c r="G146" s="3">
        <v>50</v>
      </c>
      <c r="I146" s="7"/>
      <c r="J146" s="3" t="s">
        <v>578</v>
      </c>
      <c r="K146" s="3">
        <v>50</v>
      </c>
      <c r="M146" s="7"/>
      <c r="N146" s="5" t="s">
        <v>579</v>
      </c>
      <c r="O146" s="3">
        <v>50</v>
      </c>
    </row>
    <row r="147" spans="1:15">
      <c r="A147" s="7"/>
      <c r="B147" s="3" t="s">
        <v>580</v>
      </c>
      <c r="C147" s="3">
        <v>100</v>
      </c>
      <c r="E147" s="3"/>
      <c r="F147" s="3"/>
      <c r="G147" s="3"/>
      <c r="I147" s="7"/>
      <c r="J147" s="3" t="s">
        <v>581</v>
      </c>
      <c r="K147" s="3">
        <v>50</v>
      </c>
      <c r="M147" s="7"/>
      <c r="N147" s="5" t="s">
        <v>582</v>
      </c>
      <c r="O147" s="3">
        <v>50</v>
      </c>
    </row>
    <row r="148" spans="1:15">
      <c r="A148" s="7"/>
      <c r="B148" s="3" t="s">
        <v>583</v>
      </c>
      <c r="C148" s="3">
        <v>100</v>
      </c>
      <c r="E148" s="4" t="s">
        <v>584</v>
      </c>
      <c r="F148" s="3" t="s">
        <v>585</v>
      </c>
      <c r="G148" s="3">
        <v>200</v>
      </c>
      <c r="I148" s="7"/>
      <c r="J148" s="3" t="s">
        <v>586</v>
      </c>
      <c r="K148" s="3">
        <v>50</v>
      </c>
      <c r="M148" s="7"/>
      <c r="N148" s="5" t="s">
        <v>587</v>
      </c>
      <c r="O148" s="3">
        <v>50</v>
      </c>
    </row>
    <row r="149" spans="1:15">
      <c r="A149" s="7"/>
      <c r="B149" s="3" t="s">
        <v>588</v>
      </c>
      <c r="C149" s="3">
        <v>100</v>
      </c>
      <c r="E149" s="7"/>
      <c r="F149" s="3" t="s">
        <v>589</v>
      </c>
      <c r="G149" s="3">
        <v>100</v>
      </c>
      <c r="I149" s="7"/>
      <c r="J149" s="3" t="s">
        <v>590</v>
      </c>
      <c r="K149" s="3">
        <v>50</v>
      </c>
      <c r="M149" s="7"/>
      <c r="N149" s="5" t="s">
        <v>591</v>
      </c>
      <c r="O149" s="3">
        <v>50</v>
      </c>
    </row>
    <row r="150" spans="1:15">
      <c r="A150" s="7"/>
      <c r="B150" s="3" t="s">
        <v>592</v>
      </c>
      <c r="C150" s="3">
        <v>100</v>
      </c>
      <c r="E150" s="7"/>
      <c r="F150" s="3" t="s">
        <v>593</v>
      </c>
      <c r="G150" s="3">
        <v>100</v>
      </c>
      <c r="I150" s="7"/>
      <c r="J150" s="3" t="s">
        <v>594</v>
      </c>
      <c r="K150" s="3">
        <v>50</v>
      </c>
      <c r="M150" s="7"/>
      <c r="N150" s="3" t="s">
        <v>595</v>
      </c>
      <c r="O150" s="3">
        <v>50</v>
      </c>
    </row>
    <row r="151" spans="1:15">
      <c r="A151" s="7"/>
      <c r="B151" s="3" t="s">
        <v>596</v>
      </c>
      <c r="C151" s="3">
        <v>100</v>
      </c>
      <c r="E151" s="7"/>
      <c r="F151" s="3" t="s">
        <v>597</v>
      </c>
      <c r="G151" s="3">
        <v>100</v>
      </c>
      <c r="I151" s="7"/>
      <c r="J151" s="3" t="s">
        <v>598</v>
      </c>
      <c r="K151" s="3">
        <v>50</v>
      </c>
      <c r="M151" s="7"/>
      <c r="N151" s="5" t="s">
        <v>599</v>
      </c>
      <c r="O151" s="3">
        <v>50</v>
      </c>
    </row>
    <row r="152" spans="1:15">
      <c r="A152" s="7"/>
      <c r="B152" s="3" t="s">
        <v>600</v>
      </c>
      <c r="C152" s="3">
        <v>50</v>
      </c>
      <c r="E152" s="7"/>
      <c r="F152" s="3" t="s">
        <v>601</v>
      </c>
      <c r="G152" s="3">
        <v>100</v>
      </c>
      <c r="I152" s="7"/>
      <c r="J152" s="3" t="s">
        <v>602</v>
      </c>
      <c r="K152" s="3">
        <v>50</v>
      </c>
      <c r="M152" s="7"/>
      <c r="N152" s="3" t="s">
        <v>603</v>
      </c>
      <c r="O152" s="3">
        <v>50</v>
      </c>
    </row>
    <row r="153" spans="1:15">
      <c r="A153" s="7"/>
      <c r="B153" s="3" t="s">
        <v>604</v>
      </c>
      <c r="C153" s="3">
        <v>50</v>
      </c>
      <c r="E153" s="7"/>
      <c r="F153" s="3" t="s">
        <v>605</v>
      </c>
      <c r="G153" s="3">
        <v>50</v>
      </c>
      <c r="I153" s="7"/>
      <c r="J153" s="3" t="s">
        <v>606</v>
      </c>
      <c r="K153" s="3">
        <v>50</v>
      </c>
      <c r="M153" s="7"/>
      <c r="N153" s="3" t="s">
        <v>607</v>
      </c>
      <c r="O153" s="3">
        <v>50</v>
      </c>
    </row>
    <row r="154" spans="1:15">
      <c r="A154" s="7"/>
      <c r="B154" s="3" t="s">
        <v>608</v>
      </c>
      <c r="C154" s="3">
        <v>50</v>
      </c>
      <c r="E154" s="7"/>
      <c r="F154" s="3" t="s">
        <v>609</v>
      </c>
      <c r="G154" s="3">
        <v>50</v>
      </c>
      <c r="I154" s="7"/>
      <c r="J154" s="3" t="s">
        <v>610</v>
      </c>
      <c r="K154" s="3">
        <v>50</v>
      </c>
      <c r="M154" s="7"/>
      <c r="N154" s="3" t="s">
        <v>611</v>
      </c>
      <c r="O154" s="3">
        <v>50</v>
      </c>
    </row>
    <row r="155" spans="1:15">
      <c r="A155" s="14"/>
      <c r="B155" s="3" t="s">
        <v>612</v>
      </c>
      <c r="C155" s="3">
        <v>50</v>
      </c>
      <c r="E155" s="7"/>
      <c r="F155" s="3" t="s">
        <v>613</v>
      </c>
      <c r="G155" s="3">
        <v>50</v>
      </c>
      <c r="I155" s="7"/>
      <c r="J155" s="3" t="s">
        <v>614</v>
      </c>
      <c r="K155" s="3">
        <v>50</v>
      </c>
      <c r="M155" s="7"/>
      <c r="N155" s="3" t="s">
        <v>615</v>
      </c>
      <c r="O155" s="3">
        <v>50</v>
      </c>
    </row>
    <row r="156" spans="1:15">
      <c r="A156" s="3"/>
      <c r="B156" s="3"/>
      <c r="C156" s="9"/>
      <c r="E156" s="7"/>
      <c r="F156" s="3" t="s">
        <v>616</v>
      </c>
      <c r="G156" s="3">
        <v>50</v>
      </c>
      <c r="I156" s="7"/>
      <c r="J156" s="3" t="s">
        <v>617</v>
      </c>
      <c r="K156" s="3">
        <v>50</v>
      </c>
      <c r="M156" s="7"/>
      <c r="N156" s="3" t="s">
        <v>618</v>
      </c>
      <c r="O156" s="3">
        <v>50</v>
      </c>
    </row>
    <row r="157" spans="1:15">
      <c r="A157" s="4" t="s">
        <v>619</v>
      </c>
      <c r="B157" s="3" t="s">
        <v>620</v>
      </c>
      <c r="C157" s="3">
        <v>100</v>
      </c>
      <c r="E157" s="7"/>
      <c r="F157" s="3" t="s">
        <v>621</v>
      </c>
      <c r="G157" s="3">
        <v>50</v>
      </c>
      <c r="I157" s="7"/>
      <c r="J157" s="3" t="s">
        <v>622</v>
      </c>
      <c r="K157" s="3">
        <v>50</v>
      </c>
      <c r="M157" s="7"/>
      <c r="N157" s="3" t="s">
        <v>623</v>
      </c>
      <c r="O157" s="3">
        <v>50</v>
      </c>
    </row>
    <row r="158" spans="1:15">
      <c r="A158" s="7"/>
      <c r="B158" s="3" t="s">
        <v>624</v>
      </c>
      <c r="C158" s="3">
        <v>100</v>
      </c>
      <c r="E158" s="7"/>
      <c r="F158" s="3" t="s">
        <v>625</v>
      </c>
      <c r="G158" s="3">
        <v>50</v>
      </c>
      <c r="I158" s="7"/>
      <c r="J158" s="3" t="s">
        <v>626</v>
      </c>
      <c r="K158" s="3">
        <v>50</v>
      </c>
      <c r="M158" s="7"/>
      <c r="N158" s="3" t="s">
        <v>627</v>
      </c>
      <c r="O158" s="3">
        <v>50</v>
      </c>
    </row>
    <row r="159" spans="1:15">
      <c r="A159" s="7"/>
      <c r="B159" s="3" t="s">
        <v>628</v>
      </c>
      <c r="C159" s="3">
        <v>100</v>
      </c>
      <c r="E159" s="7"/>
      <c r="F159" s="3" t="s">
        <v>629</v>
      </c>
      <c r="G159" s="3">
        <v>100</v>
      </c>
      <c r="I159" s="7"/>
      <c r="J159" s="3" t="s">
        <v>630</v>
      </c>
      <c r="K159" s="3">
        <v>50</v>
      </c>
      <c r="M159" s="7"/>
      <c r="N159" s="3" t="s">
        <v>631</v>
      </c>
      <c r="O159" s="3">
        <v>50</v>
      </c>
    </row>
    <row r="160" spans="1:15">
      <c r="A160" s="7"/>
      <c r="B160" s="3" t="s">
        <v>632</v>
      </c>
      <c r="C160" s="3">
        <v>100</v>
      </c>
      <c r="E160" s="7"/>
      <c r="F160" s="3" t="s">
        <v>633</v>
      </c>
      <c r="G160" s="3">
        <v>100</v>
      </c>
      <c r="I160" s="7"/>
      <c r="J160" s="3" t="s">
        <v>634</v>
      </c>
      <c r="K160" s="3">
        <v>50</v>
      </c>
      <c r="M160" s="7"/>
      <c r="N160" s="3" t="s">
        <v>635</v>
      </c>
      <c r="O160" s="3">
        <v>50</v>
      </c>
    </row>
    <row r="161" spans="1:15">
      <c r="A161" s="7"/>
      <c r="B161" s="3" t="s">
        <v>636</v>
      </c>
      <c r="C161" s="3">
        <v>100</v>
      </c>
      <c r="E161" s="7"/>
      <c r="F161" s="3" t="s">
        <v>637</v>
      </c>
      <c r="G161" s="3">
        <v>50</v>
      </c>
      <c r="I161" s="7"/>
      <c r="J161" s="3" t="s">
        <v>638</v>
      </c>
      <c r="K161" s="3">
        <v>50</v>
      </c>
      <c r="M161" s="14"/>
      <c r="N161" s="3" t="s">
        <v>639</v>
      </c>
      <c r="O161" s="3">
        <v>50</v>
      </c>
    </row>
    <row r="162" spans="1:15">
      <c r="A162" s="7"/>
      <c r="B162" s="3" t="s">
        <v>640</v>
      </c>
      <c r="C162" s="3">
        <v>100</v>
      </c>
      <c r="E162" s="7"/>
      <c r="F162" s="3" t="s">
        <v>641</v>
      </c>
      <c r="G162" s="3">
        <v>50</v>
      </c>
      <c r="I162" s="7"/>
      <c r="J162" s="3" t="s">
        <v>642</v>
      </c>
      <c r="K162" s="3">
        <v>50</v>
      </c>
      <c r="M162" s="3"/>
      <c r="N162" s="3"/>
      <c r="O162" s="3"/>
    </row>
    <row r="163" spans="1:15">
      <c r="A163" s="14"/>
      <c r="B163" s="3" t="s">
        <v>643</v>
      </c>
      <c r="C163" s="3">
        <v>100</v>
      </c>
      <c r="E163" s="7"/>
      <c r="F163" s="3" t="s">
        <v>644</v>
      </c>
      <c r="G163" s="3">
        <v>50</v>
      </c>
      <c r="I163" s="7"/>
      <c r="J163" s="3" t="s">
        <v>645</v>
      </c>
      <c r="K163" s="3">
        <v>50</v>
      </c>
      <c r="M163" s="4" t="s">
        <v>646</v>
      </c>
      <c r="N163" s="3" t="s">
        <v>647</v>
      </c>
      <c r="O163" s="3">
        <v>50</v>
      </c>
    </row>
    <row r="164" spans="1:15">
      <c r="A164" s="3"/>
      <c r="B164" s="3"/>
      <c r="C164" s="9"/>
      <c r="E164" s="7"/>
      <c r="F164" s="3" t="s">
        <v>648</v>
      </c>
      <c r="G164" s="3">
        <v>50</v>
      </c>
      <c r="I164" s="7"/>
      <c r="J164" s="3" t="s">
        <v>649</v>
      </c>
      <c r="K164" s="3">
        <v>50</v>
      </c>
      <c r="M164" s="7"/>
      <c r="N164" s="3" t="s">
        <v>650</v>
      </c>
      <c r="O164" s="3">
        <v>50</v>
      </c>
    </row>
    <row r="165" spans="1:15">
      <c r="A165" s="4" t="s">
        <v>651</v>
      </c>
      <c r="B165" s="3" t="s">
        <v>652</v>
      </c>
      <c r="C165" s="3">
        <v>50</v>
      </c>
      <c r="E165" s="7"/>
      <c r="F165" s="3" t="s">
        <v>653</v>
      </c>
      <c r="G165" s="3">
        <v>50</v>
      </c>
      <c r="I165" s="7"/>
      <c r="J165" s="3" t="s">
        <v>654</v>
      </c>
      <c r="K165" s="3">
        <v>50</v>
      </c>
      <c r="M165" s="7"/>
      <c r="N165" s="3" t="s">
        <v>655</v>
      </c>
      <c r="O165" s="3">
        <v>50</v>
      </c>
    </row>
    <row r="166" spans="1:15">
      <c r="A166" s="7"/>
      <c r="B166" s="3" t="s">
        <v>656</v>
      </c>
      <c r="C166" s="3">
        <v>50</v>
      </c>
      <c r="E166" s="7"/>
      <c r="F166" s="3" t="s">
        <v>657</v>
      </c>
      <c r="G166" s="3">
        <v>50</v>
      </c>
      <c r="I166" s="14"/>
      <c r="J166" s="3" t="s">
        <v>658</v>
      </c>
      <c r="K166" s="3">
        <v>200</v>
      </c>
      <c r="M166" s="7"/>
      <c r="N166" s="3" t="s">
        <v>659</v>
      </c>
      <c r="O166" s="3">
        <v>50</v>
      </c>
    </row>
    <row r="167" spans="1:15">
      <c r="A167" s="7"/>
      <c r="B167" s="3" t="s">
        <v>660</v>
      </c>
      <c r="C167" s="3">
        <v>50</v>
      </c>
      <c r="E167" s="7"/>
      <c r="F167" s="3" t="s">
        <v>661</v>
      </c>
      <c r="G167" s="3">
        <v>50</v>
      </c>
      <c r="I167" s="3"/>
      <c r="J167" s="3"/>
      <c r="K167" s="3"/>
      <c r="M167" s="7"/>
      <c r="N167" s="3" t="s">
        <v>662</v>
      </c>
      <c r="O167" s="3">
        <v>50</v>
      </c>
    </row>
    <row r="168" spans="1:15">
      <c r="A168" s="7"/>
      <c r="B168" s="3" t="s">
        <v>663</v>
      </c>
      <c r="C168" s="3">
        <v>50</v>
      </c>
      <c r="E168" s="14"/>
      <c r="F168" s="3" t="s">
        <v>664</v>
      </c>
      <c r="G168" s="3">
        <v>50</v>
      </c>
      <c r="I168" s="4" t="s">
        <v>665</v>
      </c>
      <c r="J168" s="28" t="s">
        <v>666</v>
      </c>
      <c r="K168" s="28">
        <v>100</v>
      </c>
      <c r="M168" s="7"/>
      <c r="N168" s="3" t="s">
        <v>667</v>
      </c>
      <c r="O168" s="3">
        <v>50</v>
      </c>
    </row>
    <row r="169" spans="1:15">
      <c r="A169" s="7"/>
      <c r="B169" s="3" t="s">
        <v>668</v>
      </c>
      <c r="C169" s="3">
        <v>50</v>
      </c>
      <c r="E169" s="3"/>
      <c r="F169" s="3"/>
      <c r="G169" s="3"/>
      <c r="I169" s="7"/>
      <c r="J169" s="28" t="s">
        <v>669</v>
      </c>
      <c r="K169" s="28">
        <v>100</v>
      </c>
      <c r="M169" s="7"/>
      <c r="N169" s="3" t="s">
        <v>670</v>
      </c>
      <c r="O169" s="3">
        <v>50</v>
      </c>
    </row>
    <row r="170" spans="1:15">
      <c r="A170" s="7"/>
      <c r="B170" s="3" t="s">
        <v>671</v>
      </c>
      <c r="C170" s="3">
        <v>50</v>
      </c>
      <c r="E170" s="4" t="s">
        <v>672</v>
      </c>
      <c r="F170" s="3" t="s">
        <v>673</v>
      </c>
      <c r="G170" s="3">
        <v>200</v>
      </c>
      <c r="I170" s="7"/>
      <c r="J170" s="28" t="s">
        <v>674</v>
      </c>
      <c r="K170" s="28">
        <v>50</v>
      </c>
      <c r="M170" s="7"/>
      <c r="N170" s="3" t="s">
        <v>675</v>
      </c>
      <c r="O170" s="3">
        <v>50</v>
      </c>
    </row>
    <row r="171" spans="1:15">
      <c r="A171" s="7"/>
      <c r="B171" s="3" t="s">
        <v>676</v>
      </c>
      <c r="C171" s="3">
        <v>50</v>
      </c>
      <c r="E171" s="7"/>
      <c r="F171" s="3" t="s">
        <v>677</v>
      </c>
      <c r="G171" s="3">
        <v>50</v>
      </c>
      <c r="I171" s="7"/>
      <c r="J171" s="28" t="s">
        <v>678</v>
      </c>
      <c r="K171" s="28">
        <v>50</v>
      </c>
      <c r="M171" s="7"/>
      <c r="N171" s="3" t="s">
        <v>679</v>
      </c>
      <c r="O171" s="3">
        <v>50</v>
      </c>
    </row>
    <row r="172" spans="1:15">
      <c r="A172" s="7"/>
      <c r="B172" s="3" t="s">
        <v>680</v>
      </c>
      <c r="C172" s="3">
        <v>50</v>
      </c>
      <c r="E172" s="7"/>
      <c r="F172" s="3" t="s">
        <v>681</v>
      </c>
      <c r="G172" s="3">
        <v>50</v>
      </c>
      <c r="I172" s="7"/>
      <c r="J172" s="28" t="s">
        <v>682</v>
      </c>
      <c r="K172" s="28">
        <v>50</v>
      </c>
      <c r="M172" s="7"/>
      <c r="N172" s="3" t="s">
        <v>683</v>
      </c>
      <c r="O172" s="3">
        <v>50</v>
      </c>
    </row>
    <row r="173" spans="1:15">
      <c r="A173" s="7"/>
      <c r="B173" s="3" t="s">
        <v>684</v>
      </c>
      <c r="C173" s="3">
        <v>50</v>
      </c>
      <c r="E173" s="7"/>
      <c r="F173" s="3" t="s">
        <v>685</v>
      </c>
      <c r="G173" s="3">
        <v>50</v>
      </c>
      <c r="I173" s="7"/>
      <c r="J173" s="28" t="s">
        <v>686</v>
      </c>
      <c r="K173" s="28">
        <v>50</v>
      </c>
      <c r="M173" s="14"/>
      <c r="N173" s="3" t="s">
        <v>687</v>
      </c>
      <c r="O173" s="3">
        <v>50</v>
      </c>
    </row>
    <row r="174" spans="1:15">
      <c r="A174" s="7"/>
      <c r="B174" s="3" t="s">
        <v>688</v>
      </c>
      <c r="C174" s="3">
        <v>50</v>
      </c>
      <c r="E174" s="7"/>
      <c r="F174" s="3" t="s">
        <v>689</v>
      </c>
      <c r="G174" s="3">
        <v>50</v>
      </c>
      <c r="I174" s="7"/>
      <c r="J174" s="28" t="s">
        <v>690</v>
      </c>
      <c r="K174" s="28">
        <v>50</v>
      </c>
      <c r="M174" s="3"/>
      <c r="N174" s="3"/>
      <c r="O174" s="3"/>
    </row>
    <row r="175" spans="1:15">
      <c r="A175" s="14"/>
      <c r="B175" s="3" t="s">
        <v>691</v>
      </c>
      <c r="C175" s="3">
        <v>50</v>
      </c>
      <c r="E175" s="7"/>
      <c r="F175" s="3" t="s">
        <v>692</v>
      </c>
      <c r="G175" s="3">
        <v>50</v>
      </c>
      <c r="I175" s="7"/>
      <c r="J175" s="28" t="s">
        <v>693</v>
      </c>
      <c r="K175" s="28">
        <v>50</v>
      </c>
      <c r="M175" s="4" t="s">
        <v>694</v>
      </c>
      <c r="N175" s="3" t="s">
        <v>695</v>
      </c>
      <c r="O175" s="3">
        <v>100</v>
      </c>
    </row>
    <row r="176" spans="1:15">
      <c r="A176" s="3"/>
      <c r="B176" s="3"/>
      <c r="C176" s="9"/>
      <c r="E176" s="7"/>
      <c r="F176" s="3" t="s">
        <v>696</v>
      </c>
      <c r="G176" s="3">
        <v>50</v>
      </c>
      <c r="I176" s="7"/>
      <c r="J176" s="28" t="s">
        <v>697</v>
      </c>
      <c r="K176" s="28">
        <v>50</v>
      </c>
      <c r="M176" s="7"/>
      <c r="N176" s="3" t="s">
        <v>698</v>
      </c>
      <c r="O176" s="3">
        <v>100</v>
      </c>
    </row>
    <row r="177" spans="1:15">
      <c r="A177" s="4" t="s">
        <v>699</v>
      </c>
      <c r="B177" s="3" t="s">
        <v>700</v>
      </c>
      <c r="C177" s="3">
        <v>50</v>
      </c>
      <c r="E177" s="7"/>
      <c r="F177" s="3" t="s">
        <v>701</v>
      </c>
      <c r="G177" s="3">
        <v>50</v>
      </c>
      <c r="I177" s="7"/>
      <c r="J177" s="28" t="s">
        <v>702</v>
      </c>
      <c r="K177" s="28">
        <v>50</v>
      </c>
      <c r="M177" s="7"/>
      <c r="N177" s="3" t="s">
        <v>703</v>
      </c>
      <c r="O177" s="3">
        <v>50</v>
      </c>
    </row>
    <row r="178" spans="1:15">
      <c r="A178" s="7"/>
      <c r="B178" s="3" t="s">
        <v>704</v>
      </c>
      <c r="C178" s="3">
        <v>50</v>
      </c>
      <c r="E178" s="7"/>
      <c r="F178" s="3" t="s">
        <v>705</v>
      </c>
      <c r="G178" s="3">
        <v>50</v>
      </c>
      <c r="I178" s="7"/>
      <c r="J178" s="28" t="s">
        <v>706</v>
      </c>
      <c r="K178" s="28">
        <v>50</v>
      </c>
      <c r="M178" s="7"/>
      <c r="N178" s="3" t="s">
        <v>707</v>
      </c>
      <c r="O178" s="3">
        <v>50</v>
      </c>
    </row>
    <row r="179" spans="1:15">
      <c r="A179" s="7"/>
      <c r="B179" s="3" t="s">
        <v>708</v>
      </c>
      <c r="C179" s="3">
        <v>50</v>
      </c>
      <c r="E179" s="7"/>
      <c r="F179" s="3" t="s">
        <v>55</v>
      </c>
      <c r="G179" s="3">
        <v>50</v>
      </c>
      <c r="I179" s="7"/>
      <c r="J179" s="28" t="s">
        <v>709</v>
      </c>
      <c r="K179" s="28">
        <v>50</v>
      </c>
      <c r="M179" s="7"/>
      <c r="N179" s="3" t="s">
        <v>710</v>
      </c>
      <c r="O179" s="3">
        <v>50</v>
      </c>
    </row>
    <row r="180" spans="1:15">
      <c r="A180" s="7"/>
      <c r="B180" s="3" t="s">
        <v>711</v>
      </c>
      <c r="C180" s="3">
        <v>50</v>
      </c>
      <c r="E180" s="7"/>
      <c r="F180" s="3" t="s">
        <v>712</v>
      </c>
      <c r="G180" s="3">
        <v>50</v>
      </c>
      <c r="I180" s="7"/>
      <c r="J180" s="28" t="s">
        <v>713</v>
      </c>
      <c r="K180" s="28">
        <v>50</v>
      </c>
      <c r="M180" s="7"/>
      <c r="N180" s="3" t="s">
        <v>714</v>
      </c>
      <c r="O180" s="3">
        <v>50</v>
      </c>
    </row>
    <row r="181" spans="1:15">
      <c r="A181" s="7"/>
      <c r="B181" s="3" t="s">
        <v>177</v>
      </c>
      <c r="C181" s="3">
        <v>50</v>
      </c>
      <c r="E181" s="7"/>
      <c r="F181" s="3" t="s">
        <v>715</v>
      </c>
      <c r="G181" s="3">
        <v>50</v>
      </c>
      <c r="I181" s="7"/>
      <c r="J181" s="28" t="s">
        <v>716</v>
      </c>
      <c r="K181" s="28">
        <v>50</v>
      </c>
      <c r="M181" s="7"/>
      <c r="N181" s="3" t="s">
        <v>717</v>
      </c>
      <c r="O181" s="3">
        <v>50</v>
      </c>
    </row>
    <row r="182" spans="1:15">
      <c r="A182" s="7"/>
      <c r="B182" s="3" t="s">
        <v>718</v>
      </c>
      <c r="C182" s="3">
        <v>50</v>
      </c>
      <c r="E182" s="7"/>
      <c r="F182" s="3" t="s">
        <v>719</v>
      </c>
      <c r="G182" s="3">
        <v>100</v>
      </c>
      <c r="I182" s="7"/>
      <c r="J182" s="28" t="s">
        <v>720</v>
      </c>
      <c r="K182" s="28">
        <v>50</v>
      </c>
      <c r="M182" s="14"/>
      <c r="N182" s="3" t="s">
        <v>721</v>
      </c>
      <c r="O182" s="3">
        <v>50</v>
      </c>
    </row>
    <row r="183" spans="1:15">
      <c r="A183" s="7"/>
      <c r="B183" s="3" t="s">
        <v>722</v>
      </c>
      <c r="C183" s="3">
        <v>50</v>
      </c>
      <c r="E183" s="7"/>
      <c r="F183" s="3" t="s">
        <v>723</v>
      </c>
      <c r="G183" s="3">
        <v>100</v>
      </c>
      <c r="I183" s="14"/>
      <c r="J183" s="28" t="s">
        <v>724</v>
      </c>
      <c r="K183" s="28">
        <v>50</v>
      </c>
      <c r="M183" s="3"/>
      <c r="N183" s="3"/>
      <c r="O183" s="3"/>
    </row>
    <row r="184" spans="1:15">
      <c r="A184" s="7"/>
      <c r="B184" s="3" t="s">
        <v>725</v>
      </c>
      <c r="C184" s="3">
        <v>50</v>
      </c>
      <c r="E184" s="7"/>
      <c r="F184" s="3" t="s">
        <v>726</v>
      </c>
      <c r="G184" s="3">
        <v>50</v>
      </c>
      <c r="I184" s="3"/>
      <c r="J184" s="29"/>
      <c r="K184" s="29"/>
      <c r="M184" s="4" t="s">
        <v>727</v>
      </c>
      <c r="N184" s="3" t="s">
        <v>728</v>
      </c>
      <c r="O184" s="3">
        <v>50</v>
      </c>
    </row>
    <row r="185" spans="1:15">
      <c r="A185" s="14"/>
      <c r="B185" s="3" t="s">
        <v>729</v>
      </c>
      <c r="C185" s="3">
        <v>50</v>
      </c>
      <c r="E185" s="7"/>
      <c r="F185" s="3" t="s">
        <v>730</v>
      </c>
      <c r="G185" s="3">
        <v>50</v>
      </c>
      <c r="I185" s="4" t="s">
        <v>731</v>
      </c>
      <c r="J185" s="3" t="s">
        <v>732</v>
      </c>
      <c r="K185" s="3">
        <v>50</v>
      </c>
      <c r="M185" s="7"/>
      <c r="N185" s="3" t="s">
        <v>733</v>
      </c>
      <c r="O185" s="3">
        <v>50</v>
      </c>
    </row>
    <row r="186" spans="1:15">
      <c r="A186" s="3"/>
      <c r="B186" s="3"/>
      <c r="C186" s="9"/>
      <c r="E186" s="7"/>
      <c r="F186" s="3" t="s">
        <v>734</v>
      </c>
      <c r="G186" s="3">
        <v>50</v>
      </c>
      <c r="I186" s="7"/>
      <c r="J186" s="3" t="s">
        <v>194</v>
      </c>
      <c r="K186" s="3">
        <v>50</v>
      </c>
      <c r="M186" s="7"/>
      <c r="N186" s="3" t="s">
        <v>735</v>
      </c>
      <c r="O186" s="3">
        <v>50</v>
      </c>
    </row>
    <row r="187" spans="1:15">
      <c r="A187" s="4" t="s">
        <v>736</v>
      </c>
      <c r="B187" s="3" t="s">
        <v>737</v>
      </c>
      <c r="C187" s="3">
        <v>50</v>
      </c>
      <c r="E187" s="7"/>
      <c r="F187" s="3" t="s">
        <v>738</v>
      </c>
      <c r="G187" s="3">
        <v>50</v>
      </c>
      <c r="I187" s="7"/>
      <c r="J187" s="3" t="s">
        <v>739</v>
      </c>
      <c r="K187" s="3">
        <v>50</v>
      </c>
      <c r="M187" s="7"/>
      <c r="N187" s="3" t="s">
        <v>740</v>
      </c>
      <c r="O187" s="3">
        <v>50</v>
      </c>
    </row>
    <row r="188" spans="1:15">
      <c r="A188" s="7"/>
      <c r="B188" s="3" t="s">
        <v>741</v>
      </c>
      <c r="C188" s="3">
        <v>50</v>
      </c>
      <c r="E188" s="7"/>
      <c r="F188" s="3" t="s">
        <v>742</v>
      </c>
      <c r="G188" s="3">
        <v>50</v>
      </c>
      <c r="I188" s="7"/>
      <c r="J188" s="3" t="s">
        <v>743</v>
      </c>
      <c r="K188" s="3">
        <v>50</v>
      </c>
      <c r="M188" s="7"/>
      <c r="N188" s="3" t="s">
        <v>744</v>
      </c>
      <c r="O188" s="3">
        <v>50</v>
      </c>
    </row>
    <row r="189" spans="1:15">
      <c r="A189" s="7"/>
      <c r="B189" s="3" t="s">
        <v>745</v>
      </c>
      <c r="C189" s="3">
        <v>50</v>
      </c>
      <c r="E189" s="7"/>
      <c r="F189" s="3" t="s">
        <v>746</v>
      </c>
      <c r="G189" s="3">
        <v>50</v>
      </c>
      <c r="I189" s="7"/>
      <c r="J189" s="3" t="s">
        <v>747</v>
      </c>
      <c r="K189" s="3">
        <v>50</v>
      </c>
      <c r="M189" s="14"/>
      <c r="N189" s="3" t="s">
        <v>748</v>
      </c>
      <c r="O189" s="3">
        <v>50</v>
      </c>
    </row>
    <row r="190" spans="1:15">
      <c r="A190" s="7"/>
      <c r="B190" s="3" t="s">
        <v>749</v>
      </c>
      <c r="C190" s="3">
        <v>50</v>
      </c>
      <c r="E190" s="7"/>
      <c r="F190" s="3" t="s">
        <v>750</v>
      </c>
      <c r="G190" s="3">
        <v>50</v>
      </c>
      <c r="I190" s="7"/>
      <c r="J190" s="3" t="s">
        <v>751</v>
      </c>
      <c r="K190" s="3">
        <v>50</v>
      </c>
      <c r="M190" s="3"/>
      <c r="N190" s="3"/>
      <c r="O190" s="3"/>
    </row>
    <row r="191" spans="1:15">
      <c r="A191" s="7"/>
      <c r="B191" s="3" t="s">
        <v>752</v>
      </c>
      <c r="C191" s="3">
        <v>50</v>
      </c>
      <c r="E191" s="7"/>
      <c r="F191" s="3" t="s">
        <v>753</v>
      </c>
      <c r="G191" s="3">
        <v>50</v>
      </c>
      <c r="I191" s="7"/>
      <c r="J191" s="3" t="s">
        <v>754</v>
      </c>
      <c r="K191" s="3">
        <v>50</v>
      </c>
      <c r="M191" s="30" t="s">
        <v>755</v>
      </c>
      <c r="N191" s="3" t="s">
        <v>756</v>
      </c>
      <c r="O191" s="3">
        <v>100</v>
      </c>
    </row>
    <row r="192" spans="1:15">
      <c r="A192" s="7"/>
      <c r="B192" s="3" t="s">
        <v>757</v>
      </c>
      <c r="C192" s="3">
        <v>50</v>
      </c>
      <c r="E192" s="14"/>
      <c r="F192" s="3" t="s">
        <v>758</v>
      </c>
      <c r="G192" s="3">
        <v>50</v>
      </c>
      <c r="I192" s="7"/>
      <c r="J192" s="3" t="s">
        <v>759</v>
      </c>
      <c r="K192" s="3">
        <v>50</v>
      </c>
      <c r="M192" s="31"/>
      <c r="N192" s="3" t="s">
        <v>760</v>
      </c>
      <c r="O192" s="3">
        <v>50</v>
      </c>
    </row>
    <row r="193" spans="1:15">
      <c r="A193" s="7"/>
      <c r="B193" s="3" t="s">
        <v>761</v>
      </c>
      <c r="C193" s="3">
        <v>50</v>
      </c>
      <c r="E193" s="3"/>
      <c r="F193" s="3"/>
      <c r="G193" s="3"/>
      <c r="I193" s="7"/>
      <c r="J193" s="3" t="s">
        <v>762</v>
      </c>
      <c r="K193" s="3">
        <v>50</v>
      </c>
      <c r="M193" s="31"/>
      <c r="N193" s="3" t="s">
        <v>763</v>
      </c>
      <c r="O193" s="3">
        <v>50</v>
      </c>
    </row>
    <row r="194" spans="1:15">
      <c r="A194" s="7"/>
      <c r="B194" s="3" t="s">
        <v>764</v>
      </c>
      <c r="C194" s="3">
        <v>50</v>
      </c>
      <c r="E194" s="4" t="s">
        <v>765</v>
      </c>
      <c r="F194" s="3" t="s">
        <v>766</v>
      </c>
      <c r="G194" s="3">
        <v>100</v>
      </c>
      <c r="I194" s="7"/>
      <c r="J194" s="3" t="s">
        <v>767</v>
      </c>
      <c r="K194" s="3">
        <v>50</v>
      </c>
      <c r="M194" s="31"/>
      <c r="N194" s="3" t="s">
        <v>768</v>
      </c>
      <c r="O194" s="3">
        <v>50</v>
      </c>
    </row>
    <row r="195" spans="1:15">
      <c r="A195" s="7"/>
      <c r="B195" s="3" t="s">
        <v>769</v>
      </c>
      <c r="C195" s="3">
        <v>50</v>
      </c>
      <c r="E195" s="7"/>
      <c r="F195" s="3" t="s">
        <v>770</v>
      </c>
      <c r="G195" s="3">
        <v>100</v>
      </c>
      <c r="I195" s="7"/>
      <c r="J195" s="3" t="s">
        <v>771</v>
      </c>
      <c r="K195" s="3">
        <v>50</v>
      </c>
      <c r="M195" s="31"/>
      <c r="N195" s="3" t="s">
        <v>772</v>
      </c>
      <c r="O195" s="3">
        <v>50</v>
      </c>
    </row>
    <row r="196" spans="1:15">
      <c r="A196" s="7"/>
      <c r="B196" s="3" t="s">
        <v>773</v>
      </c>
      <c r="C196" s="3">
        <v>50</v>
      </c>
      <c r="E196" s="7"/>
      <c r="F196" s="3" t="s">
        <v>774</v>
      </c>
      <c r="G196" s="3">
        <v>100</v>
      </c>
      <c r="I196" s="7"/>
      <c r="J196" s="3" t="s">
        <v>775</v>
      </c>
      <c r="K196" s="3">
        <v>50</v>
      </c>
      <c r="M196" s="31"/>
      <c r="N196" s="3" t="s">
        <v>776</v>
      </c>
      <c r="O196" s="3">
        <v>50</v>
      </c>
    </row>
    <row r="197" spans="1:15">
      <c r="A197" s="7"/>
      <c r="B197" s="3" t="s">
        <v>777</v>
      </c>
      <c r="C197" s="3">
        <v>50</v>
      </c>
      <c r="E197" s="7"/>
      <c r="F197" s="3" t="s">
        <v>778</v>
      </c>
      <c r="G197" s="3">
        <v>100</v>
      </c>
      <c r="I197" s="7"/>
      <c r="J197" s="3" t="s">
        <v>779</v>
      </c>
      <c r="K197" s="3">
        <v>50</v>
      </c>
      <c r="M197" s="31"/>
      <c r="N197" s="3" t="s">
        <v>780</v>
      </c>
      <c r="O197" s="3">
        <v>50</v>
      </c>
    </row>
    <row r="198" spans="1:15">
      <c r="A198" s="7"/>
      <c r="B198" s="3" t="s">
        <v>781</v>
      </c>
      <c r="C198" s="3">
        <v>50</v>
      </c>
      <c r="E198" s="7"/>
      <c r="F198" s="3" t="s">
        <v>782</v>
      </c>
      <c r="G198" s="3">
        <v>100</v>
      </c>
      <c r="I198" s="7"/>
      <c r="J198" s="3" t="s">
        <v>783</v>
      </c>
      <c r="K198" s="3">
        <v>50</v>
      </c>
      <c r="M198" s="31"/>
      <c r="N198" s="3" t="s">
        <v>784</v>
      </c>
      <c r="O198" s="3">
        <v>50</v>
      </c>
    </row>
    <row r="199" spans="1:15">
      <c r="A199" s="14"/>
      <c r="B199" s="3" t="s">
        <v>785</v>
      </c>
      <c r="C199" s="3">
        <v>50</v>
      </c>
      <c r="E199" s="7"/>
      <c r="F199" s="3" t="s">
        <v>786</v>
      </c>
      <c r="G199" s="3">
        <v>100</v>
      </c>
      <c r="I199" s="7"/>
      <c r="J199" s="3" t="s">
        <v>787</v>
      </c>
      <c r="K199" s="3">
        <v>50</v>
      </c>
      <c r="M199" s="31"/>
      <c r="N199" s="3" t="s">
        <v>788</v>
      </c>
      <c r="O199" s="3">
        <v>50</v>
      </c>
    </row>
    <row r="200" spans="1:15">
      <c r="A200" s="3"/>
      <c r="B200" s="3"/>
      <c r="C200" s="9"/>
      <c r="E200" s="7"/>
      <c r="F200" s="3" t="s">
        <v>789</v>
      </c>
      <c r="G200" s="3">
        <v>100</v>
      </c>
      <c r="I200" s="7"/>
      <c r="J200" s="3" t="s">
        <v>790</v>
      </c>
      <c r="K200" s="3">
        <v>50</v>
      </c>
      <c r="M200" s="33"/>
      <c r="N200" s="3" t="s">
        <v>791</v>
      </c>
      <c r="O200" s="3">
        <v>50</v>
      </c>
    </row>
    <row r="201" spans="1:15">
      <c r="A201" s="4" t="s">
        <v>792</v>
      </c>
      <c r="B201" s="3" t="s">
        <v>793</v>
      </c>
      <c r="C201" s="3">
        <v>50</v>
      </c>
      <c r="E201" s="7"/>
      <c r="F201" s="3" t="s">
        <v>794</v>
      </c>
      <c r="G201" s="3">
        <v>100</v>
      </c>
      <c r="I201" s="7"/>
      <c r="J201" s="3" t="s">
        <v>795</v>
      </c>
      <c r="K201" s="3">
        <v>50</v>
      </c>
      <c r="M201" s="3"/>
      <c r="N201" s="3"/>
      <c r="O201" s="3"/>
    </row>
    <row r="202" spans="1:15">
      <c r="A202" s="7"/>
      <c r="B202" s="3" t="s">
        <v>796</v>
      </c>
      <c r="C202" s="3">
        <v>50</v>
      </c>
      <c r="E202" s="7"/>
      <c r="F202" s="3" t="s">
        <v>797</v>
      </c>
      <c r="G202" s="3">
        <v>100</v>
      </c>
      <c r="I202" s="7"/>
      <c r="J202" s="3" t="s">
        <v>798</v>
      </c>
      <c r="K202" s="3">
        <v>50</v>
      </c>
      <c r="M202" s="30" t="s">
        <v>799</v>
      </c>
      <c r="N202" s="3" t="s">
        <v>800</v>
      </c>
      <c r="O202" s="3">
        <v>100</v>
      </c>
    </row>
    <row r="203" spans="1:15">
      <c r="A203" s="7"/>
      <c r="B203" s="3" t="s">
        <v>801</v>
      </c>
      <c r="C203" s="3">
        <v>50</v>
      </c>
      <c r="E203" s="7"/>
      <c r="F203" s="3" t="s">
        <v>802</v>
      </c>
      <c r="G203" s="3">
        <v>100</v>
      </c>
      <c r="I203" s="7"/>
      <c r="J203" s="3" t="s">
        <v>803</v>
      </c>
      <c r="K203" s="3">
        <v>50</v>
      </c>
      <c r="M203" s="31"/>
      <c r="N203" s="3" t="s">
        <v>804</v>
      </c>
      <c r="O203" s="3">
        <v>100</v>
      </c>
    </row>
    <row r="204" spans="1:15">
      <c r="A204" s="7"/>
      <c r="B204" s="3" t="s">
        <v>805</v>
      </c>
      <c r="C204" s="3">
        <v>50</v>
      </c>
      <c r="E204" s="7"/>
      <c r="F204" s="3" t="s">
        <v>806</v>
      </c>
      <c r="G204" s="3">
        <v>100</v>
      </c>
      <c r="I204" s="7"/>
      <c r="J204" s="3" t="s">
        <v>807</v>
      </c>
      <c r="K204" s="3">
        <v>50</v>
      </c>
      <c r="M204" s="33"/>
      <c r="N204" s="3" t="s">
        <v>808</v>
      </c>
      <c r="O204" s="3">
        <v>100</v>
      </c>
    </row>
    <row r="205" spans="1:15">
      <c r="A205" s="7"/>
      <c r="B205" s="3" t="s">
        <v>809</v>
      </c>
      <c r="C205" s="3">
        <v>50</v>
      </c>
      <c r="E205" s="7"/>
      <c r="F205" s="3" t="s">
        <v>810</v>
      </c>
      <c r="G205" s="3">
        <v>100</v>
      </c>
      <c r="I205" s="7"/>
      <c r="J205" s="3" t="s">
        <v>811</v>
      </c>
      <c r="K205" s="3">
        <v>50</v>
      </c>
      <c r="M205" s="3"/>
      <c r="N205" s="3"/>
      <c r="O205" s="3"/>
    </row>
    <row r="206" spans="1:15">
      <c r="A206" s="7"/>
      <c r="B206" s="3" t="s">
        <v>812</v>
      </c>
      <c r="C206" s="3">
        <v>50</v>
      </c>
      <c r="E206" s="7"/>
      <c r="F206" s="3" t="s">
        <v>813</v>
      </c>
      <c r="G206" s="3">
        <v>100</v>
      </c>
      <c r="I206" s="7"/>
      <c r="J206" s="3" t="s">
        <v>814</v>
      </c>
      <c r="K206" s="3">
        <v>50</v>
      </c>
      <c r="M206" s="4" t="s">
        <v>815</v>
      </c>
      <c r="N206" s="3" t="s">
        <v>816</v>
      </c>
      <c r="O206" s="3">
        <v>100</v>
      </c>
    </row>
    <row r="207" spans="1:15">
      <c r="A207" s="14"/>
      <c r="B207" s="3" t="s">
        <v>817</v>
      </c>
      <c r="C207" s="3">
        <v>100</v>
      </c>
      <c r="E207" s="7"/>
      <c r="F207" s="3" t="s">
        <v>818</v>
      </c>
      <c r="G207" s="3">
        <v>100</v>
      </c>
      <c r="I207" s="7"/>
      <c r="J207" s="3" t="s">
        <v>819</v>
      </c>
      <c r="K207" s="3">
        <v>50</v>
      </c>
      <c r="M207" s="7"/>
      <c r="N207" s="3" t="s">
        <v>820</v>
      </c>
      <c r="O207" s="3">
        <v>100</v>
      </c>
    </row>
    <row r="208" spans="1:15">
      <c r="A208" s="3"/>
      <c r="B208" s="3"/>
      <c r="C208" s="9"/>
      <c r="E208" s="7"/>
      <c r="F208" s="3" t="s">
        <v>821</v>
      </c>
      <c r="G208" s="3">
        <v>100</v>
      </c>
      <c r="I208" s="7"/>
      <c r="J208" s="3" t="s">
        <v>822</v>
      </c>
      <c r="K208" s="3">
        <v>50</v>
      </c>
      <c r="M208" s="14"/>
      <c r="N208" s="3" t="s">
        <v>823</v>
      </c>
      <c r="O208" s="3">
        <v>100</v>
      </c>
    </row>
    <row r="209" spans="1:15">
      <c r="A209" s="4" t="s">
        <v>824</v>
      </c>
      <c r="B209" s="3" t="s">
        <v>825</v>
      </c>
      <c r="C209" s="3">
        <v>50</v>
      </c>
      <c r="E209" s="7"/>
      <c r="F209" s="3" t="s">
        <v>826</v>
      </c>
      <c r="G209" s="3">
        <v>100</v>
      </c>
      <c r="I209" s="7"/>
      <c r="J209" s="3" t="s">
        <v>827</v>
      </c>
      <c r="K209" s="3">
        <v>50</v>
      </c>
      <c r="M209" s="1"/>
      <c r="N209" s="1"/>
      <c r="O209" s="1"/>
    </row>
    <row r="210" spans="1:15">
      <c r="A210" s="7"/>
      <c r="B210" s="3" t="s">
        <v>828</v>
      </c>
      <c r="C210" s="3">
        <v>50</v>
      </c>
      <c r="E210" s="7"/>
      <c r="F210" s="3" t="s">
        <v>829</v>
      </c>
      <c r="G210" s="3">
        <v>100</v>
      </c>
      <c r="I210" s="7"/>
      <c r="J210" s="3" t="s">
        <v>830</v>
      </c>
      <c r="K210" s="3">
        <v>50</v>
      </c>
      <c r="M210" s="4" t="s">
        <v>831</v>
      </c>
      <c r="N210" s="3" t="s">
        <v>832</v>
      </c>
      <c r="O210" s="3">
        <v>50</v>
      </c>
    </row>
    <row r="211" spans="1:15">
      <c r="A211" s="7"/>
      <c r="B211" s="3" t="s">
        <v>833</v>
      </c>
      <c r="C211" s="3">
        <v>50</v>
      </c>
      <c r="E211" s="7"/>
      <c r="F211" s="3" t="s">
        <v>834</v>
      </c>
      <c r="G211" s="3">
        <v>100</v>
      </c>
      <c r="I211" s="7"/>
      <c r="J211" s="3" t="s">
        <v>835</v>
      </c>
      <c r="K211" s="3">
        <v>50</v>
      </c>
      <c r="M211" s="7"/>
      <c r="N211" s="3" t="s">
        <v>836</v>
      </c>
      <c r="O211" s="3">
        <v>50</v>
      </c>
    </row>
    <row r="212" spans="1:15">
      <c r="A212" s="7"/>
      <c r="B212" s="3" t="s">
        <v>837</v>
      </c>
      <c r="C212" s="3">
        <v>50</v>
      </c>
      <c r="E212" s="7"/>
      <c r="F212" s="3" t="s">
        <v>838</v>
      </c>
      <c r="G212" s="3">
        <v>100</v>
      </c>
      <c r="I212" s="7"/>
      <c r="J212" s="3" t="s">
        <v>839</v>
      </c>
      <c r="K212" s="3">
        <v>50</v>
      </c>
      <c r="M212" s="14"/>
      <c r="N212" s="3" t="s">
        <v>840</v>
      </c>
      <c r="O212" s="3">
        <v>50</v>
      </c>
    </row>
    <row r="213" spans="1:15">
      <c r="A213" s="14"/>
      <c r="B213" s="3" t="s">
        <v>841</v>
      </c>
      <c r="C213" s="3">
        <v>50</v>
      </c>
      <c r="E213" s="14"/>
      <c r="F213" s="3" t="s">
        <v>842</v>
      </c>
      <c r="G213" s="3">
        <v>100</v>
      </c>
      <c r="I213" s="7"/>
      <c r="J213" s="3" t="s">
        <v>843</v>
      </c>
      <c r="K213" s="3">
        <v>50</v>
      </c>
      <c r="M213" s="1"/>
      <c r="N213" s="1"/>
      <c r="O213" s="1"/>
    </row>
    <row r="214" spans="1:15">
      <c r="A214" s="3"/>
      <c r="B214" s="3"/>
      <c r="C214" s="9"/>
      <c r="E214" s="3"/>
      <c r="F214" s="3"/>
      <c r="G214" s="3"/>
      <c r="I214" s="7"/>
      <c r="J214" s="3" t="s">
        <v>844</v>
      </c>
      <c r="K214" s="3">
        <v>50</v>
      </c>
      <c r="M214" s="4" t="s">
        <v>845</v>
      </c>
      <c r="N214" s="3" t="s">
        <v>846</v>
      </c>
      <c r="O214" s="3">
        <v>100</v>
      </c>
    </row>
    <row r="215" ht="14.25" spans="1:15">
      <c r="A215" s="4" t="s">
        <v>847</v>
      </c>
      <c r="B215" s="3" t="s">
        <v>848</v>
      </c>
      <c r="C215" s="3">
        <v>100</v>
      </c>
      <c r="E215" s="4" t="s">
        <v>849</v>
      </c>
      <c r="F215" s="32" t="s">
        <v>850</v>
      </c>
      <c r="G215" s="32">
        <v>100</v>
      </c>
      <c r="I215" s="7"/>
      <c r="J215" s="3" t="s">
        <v>851</v>
      </c>
      <c r="K215" s="3">
        <v>50</v>
      </c>
      <c r="M215" s="7"/>
      <c r="N215" s="3" t="s">
        <v>852</v>
      </c>
      <c r="O215" s="3">
        <v>50</v>
      </c>
    </row>
    <row r="216" ht="14.25" spans="1:15">
      <c r="A216" s="7"/>
      <c r="B216" s="3" t="s">
        <v>853</v>
      </c>
      <c r="C216" s="3">
        <v>100</v>
      </c>
      <c r="E216" s="7"/>
      <c r="F216" s="32" t="s">
        <v>854</v>
      </c>
      <c r="G216" s="32">
        <v>100</v>
      </c>
      <c r="I216" s="7"/>
      <c r="J216" s="3" t="s">
        <v>855</v>
      </c>
      <c r="K216" s="3">
        <v>50</v>
      </c>
      <c r="M216" s="7"/>
      <c r="N216" s="3" t="s">
        <v>856</v>
      </c>
      <c r="O216" s="3">
        <v>50</v>
      </c>
    </row>
    <row r="217" ht="14.25" spans="1:15">
      <c r="A217" s="7"/>
      <c r="B217" s="3" t="s">
        <v>857</v>
      </c>
      <c r="C217" s="3">
        <v>100</v>
      </c>
      <c r="E217" s="7"/>
      <c r="F217" s="32" t="s">
        <v>858</v>
      </c>
      <c r="G217" s="32">
        <v>100</v>
      </c>
      <c r="I217" s="7"/>
      <c r="J217" s="3" t="s">
        <v>859</v>
      </c>
      <c r="K217" s="3">
        <v>50</v>
      </c>
      <c r="M217" s="7"/>
      <c r="N217" s="3" t="s">
        <v>175</v>
      </c>
      <c r="O217" s="3">
        <v>50</v>
      </c>
    </row>
    <row r="218" ht="14.25" spans="1:15">
      <c r="A218" s="7"/>
      <c r="B218" s="3" t="s">
        <v>860</v>
      </c>
      <c r="C218" s="3">
        <v>50</v>
      </c>
      <c r="E218" s="7"/>
      <c r="F218" s="32" t="s">
        <v>861</v>
      </c>
      <c r="G218" s="32">
        <v>100</v>
      </c>
      <c r="I218" s="14"/>
      <c r="J218" s="3" t="s">
        <v>862</v>
      </c>
      <c r="K218" s="3">
        <v>50</v>
      </c>
      <c r="M218" s="14"/>
      <c r="N218" s="3" t="s">
        <v>863</v>
      </c>
      <c r="O218" s="3">
        <v>50</v>
      </c>
    </row>
    <row r="219" ht="14.25" spans="1:15">
      <c r="A219" s="14"/>
      <c r="B219" s="3" t="s">
        <v>864</v>
      </c>
      <c r="C219" s="3">
        <v>50</v>
      </c>
      <c r="E219" s="7"/>
      <c r="F219" s="32" t="s">
        <v>348</v>
      </c>
      <c r="G219" s="32">
        <v>100</v>
      </c>
      <c r="I219" s="3"/>
      <c r="J219" s="3"/>
      <c r="K219" s="3"/>
      <c r="M219" s="3"/>
      <c r="N219" s="3"/>
      <c r="O219" s="3"/>
    </row>
    <row r="220" ht="14.25" spans="1:15">
      <c r="A220" s="3"/>
      <c r="B220" s="24"/>
      <c r="C220" s="25"/>
      <c r="E220" s="7"/>
      <c r="F220" s="32" t="s">
        <v>865</v>
      </c>
      <c r="G220" s="32">
        <v>100</v>
      </c>
      <c r="I220" s="4" t="s">
        <v>866</v>
      </c>
      <c r="J220" s="3" t="s">
        <v>867</v>
      </c>
      <c r="K220" s="3">
        <v>50</v>
      </c>
      <c r="M220" s="4" t="s">
        <v>868</v>
      </c>
      <c r="N220" s="3" t="s">
        <v>869</v>
      </c>
      <c r="O220" s="3">
        <v>50</v>
      </c>
    </row>
    <row r="221" ht="14.25" spans="1:15">
      <c r="A221" s="4" t="s">
        <v>870</v>
      </c>
      <c r="B221" s="3" t="s">
        <v>871</v>
      </c>
      <c r="C221" s="3">
        <v>100</v>
      </c>
      <c r="E221" s="7"/>
      <c r="F221" s="32" t="s">
        <v>872</v>
      </c>
      <c r="G221" s="32">
        <v>50</v>
      </c>
      <c r="I221" s="7"/>
      <c r="J221" s="3" t="s">
        <v>873</v>
      </c>
      <c r="K221" s="3">
        <v>50</v>
      </c>
      <c r="M221" s="7"/>
      <c r="N221" s="3" t="s">
        <v>874</v>
      </c>
      <c r="O221" s="3">
        <v>50</v>
      </c>
    </row>
    <row r="222" ht="14.25" spans="1:15">
      <c r="A222" s="14"/>
      <c r="B222" s="3" t="s">
        <v>875</v>
      </c>
      <c r="C222" s="3">
        <v>50</v>
      </c>
      <c r="E222" s="7"/>
      <c r="F222" s="32" t="s">
        <v>876</v>
      </c>
      <c r="G222" s="32">
        <v>50</v>
      </c>
      <c r="I222" s="7"/>
      <c r="J222" s="3" t="s">
        <v>877</v>
      </c>
      <c r="K222" s="3">
        <v>50</v>
      </c>
      <c r="M222" s="7"/>
      <c r="N222" s="3" t="s">
        <v>878</v>
      </c>
      <c r="O222" s="3">
        <v>50</v>
      </c>
    </row>
    <row r="223" ht="14.25" spans="1:15">
      <c r="A223" s="7"/>
      <c r="B223" s="3"/>
      <c r="C223" s="9"/>
      <c r="E223" s="7"/>
      <c r="F223" s="32" t="s">
        <v>879</v>
      </c>
      <c r="G223" s="32">
        <v>50</v>
      </c>
      <c r="I223" s="7"/>
      <c r="J223" s="3" t="s">
        <v>880</v>
      </c>
      <c r="K223" s="3">
        <v>50</v>
      </c>
      <c r="M223" s="7"/>
      <c r="N223" s="3" t="s">
        <v>881</v>
      </c>
      <c r="O223" s="3">
        <v>50</v>
      </c>
    </row>
    <row r="224" ht="14.25" spans="1:15">
      <c r="A224" s="4" t="s">
        <v>882</v>
      </c>
      <c r="B224" s="3" t="s">
        <v>883</v>
      </c>
      <c r="C224" s="3">
        <v>50</v>
      </c>
      <c r="E224" s="7"/>
      <c r="F224" s="32" t="s">
        <v>884</v>
      </c>
      <c r="G224" s="32">
        <v>100</v>
      </c>
      <c r="I224" s="7"/>
      <c r="J224" s="3" t="s">
        <v>885</v>
      </c>
      <c r="K224" s="3">
        <v>50</v>
      </c>
      <c r="M224" s="7"/>
      <c r="N224" s="3" t="s">
        <v>886</v>
      </c>
      <c r="O224" s="3">
        <v>50</v>
      </c>
    </row>
    <row r="225" ht="14.25" spans="1:15">
      <c r="A225" s="14"/>
      <c r="B225" s="3" t="s">
        <v>887</v>
      </c>
      <c r="C225" s="3">
        <v>50</v>
      </c>
      <c r="E225" s="7"/>
      <c r="F225" s="32" t="s">
        <v>888</v>
      </c>
      <c r="G225" s="32">
        <v>100</v>
      </c>
      <c r="I225" s="7"/>
      <c r="J225" s="3" t="s">
        <v>889</v>
      </c>
      <c r="K225" s="3">
        <v>50</v>
      </c>
      <c r="M225" s="7"/>
      <c r="N225" s="3" t="s">
        <v>890</v>
      </c>
      <c r="O225" s="3">
        <v>50</v>
      </c>
    </row>
    <row r="226" ht="14.25" spans="1:15">
      <c r="A226" s="3"/>
      <c r="B226" s="3"/>
      <c r="C226" s="9"/>
      <c r="E226" s="7"/>
      <c r="F226" s="32" t="s">
        <v>891</v>
      </c>
      <c r="G226" s="32">
        <v>50</v>
      </c>
      <c r="I226" s="7"/>
      <c r="J226" s="3" t="s">
        <v>892</v>
      </c>
      <c r="K226" s="3">
        <v>50</v>
      </c>
      <c r="M226" s="7"/>
      <c r="N226" s="3" t="s">
        <v>893</v>
      </c>
      <c r="O226" s="3">
        <v>50</v>
      </c>
    </row>
    <row r="227" ht="14.25" spans="1:15">
      <c r="A227" s="4" t="s">
        <v>894</v>
      </c>
      <c r="B227" s="3" t="s">
        <v>895</v>
      </c>
      <c r="C227" s="3">
        <v>50</v>
      </c>
      <c r="E227" s="7"/>
      <c r="F227" s="32" t="s">
        <v>896</v>
      </c>
      <c r="G227" s="32">
        <v>50</v>
      </c>
      <c r="I227" s="7"/>
      <c r="J227" s="3" t="s">
        <v>897</v>
      </c>
      <c r="K227" s="3">
        <v>50</v>
      </c>
      <c r="M227" s="7"/>
      <c r="N227" s="3" t="s">
        <v>898</v>
      </c>
      <c r="O227" s="3">
        <v>50</v>
      </c>
    </row>
    <row r="228" ht="14.25" spans="1:15">
      <c r="A228" s="7"/>
      <c r="B228" s="3" t="s">
        <v>899</v>
      </c>
      <c r="C228" s="3">
        <v>50</v>
      </c>
      <c r="E228" s="7"/>
      <c r="F228" s="32" t="s">
        <v>900</v>
      </c>
      <c r="G228" s="32">
        <v>50</v>
      </c>
      <c r="I228" s="7"/>
      <c r="J228" s="3" t="s">
        <v>901</v>
      </c>
      <c r="K228" s="3">
        <v>50</v>
      </c>
      <c r="M228" s="7"/>
      <c r="N228" s="3" t="s">
        <v>902</v>
      </c>
      <c r="O228" s="3">
        <v>50</v>
      </c>
    </row>
    <row r="229" ht="14.25" spans="1:15">
      <c r="A229" s="7"/>
      <c r="B229" s="3" t="s">
        <v>903</v>
      </c>
      <c r="C229" s="3">
        <v>50</v>
      </c>
      <c r="E229" s="7"/>
      <c r="F229" s="32" t="s">
        <v>904</v>
      </c>
      <c r="G229" s="32">
        <v>50</v>
      </c>
      <c r="I229" s="7"/>
      <c r="J229" s="3" t="s">
        <v>905</v>
      </c>
      <c r="K229" s="3">
        <v>50</v>
      </c>
      <c r="M229" s="7"/>
      <c r="N229" s="3" t="s">
        <v>906</v>
      </c>
      <c r="O229" s="3">
        <v>50</v>
      </c>
    </row>
    <row r="230" ht="14.25" spans="1:15">
      <c r="A230" s="7"/>
      <c r="B230" s="3" t="s">
        <v>907</v>
      </c>
      <c r="C230" s="3">
        <v>50</v>
      </c>
      <c r="E230" s="7"/>
      <c r="F230" s="32" t="s">
        <v>908</v>
      </c>
      <c r="G230" s="32">
        <v>50</v>
      </c>
      <c r="I230" s="7"/>
      <c r="J230" s="3" t="s">
        <v>909</v>
      </c>
      <c r="K230" s="3">
        <v>50</v>
      </c>
      <c r="M230" s="7"/>
      <c r="N230" s="3" t="s">
        <v>910</v>
      </c>
      <c r="O230" s="3">
        <v>50</v>
      </c>
    </row>
    <row r="231" ht="14.25" spans="1:15">
      <c r="A231" s="7"/>
      <c r="B231" s="3" t="s">
        <v>911</v>
      </c>
      <c r="C231" s="3">
        <v>50</v>
      </c>
      <c r="E231" s="7"/>
      <c r="F231" s="32" t="s">
        <v>912</v>
      </c>
      <c r="G231" s="32">
        <v>50</v>
      </c>
      <c r="I231" s="7"/>
      <c r="J231" s="3" t="s">
        <v>913</v>
      </c>
      <c r="K231" s="3">
        <v>50</v>
      </c>
      <c r="M231" s="7"/>
      <c r="N231" s="3" t="s">
        <v>914</v>
      </c>
      <c r="O231" s="3">
        <v>50</v>
      </c>
    </row>
    <row r="232" ht="14.25" spans="1:15">
      <c r="A232" s="7"/>
      <c r="B232" s="3" t="s">
        <v>915</v>
      </c>
      <c r="C232" s="3">
        <v>50</v>
      </c>
      <c r="E232" s="7"/>
      <c r="F232" s="32" t="s">
        <v>916</v>
      </c>
      <c r="G232" s="32">
        <v>50</v>
      </c>
      <c r="I232" s="7"/>
      <c r="J232" s="3" t="s">
        <v>917</v>
      </c>
      <c r="K232" s="3">
        <v>50</v>
      </c>
      <c r="M232" s="7"/>
      <c r="N232" s="3" t="s">
        <v>918</v>
      </c>
      <c r="O232" s="3">
        <v>50</v>
      </c>
    </row>
    <row r="233" ht="14.25" spans="1:15">
      <c r="A233" s="7"/>
      <c r="B233" s="3" t="s">
        <v>919</v>
      </c>
      <c r="C233" s="3">
        <v>50</v>
      </c>
      <c r="E233" s="7"/>
      <c r="F233" s="32" t="s">
        <v>920</v>
      </c>
      <c r="G233" s="32">
        <v>50</v>
      </c>
      <c r="I233" s="7"/>
      <c r="J233" s="3" t="s">
        <v>921</v>
      </c>
      <c r="K233" s="3">
        <v>50</v>
      </c>
      <c r="M233" s="7"/>
      <c r="N233" s="3" t="s">
        <v>922</v>
      </c>
      <c r="O233" s="3">
        <v>50</v>
      </c>
    </row>
    <row r="234" ht="14.25" spans="1:15">
      <c r="A234" s="14"/>
      <c r="B234" s="3" t="s">
        <v>923</v>
      </c>
      <c r="C234" s="3">
        <v>50</v>
      </c>
      <c r="E234" s="7"/>
      <c r="F234" s="32" t="s">
        <v>924</v>
      </c>
      <c r="G234" s="32">
        <v>50</v>
      </c>
      <c r="I234" s="7"/>
      <c r="J234" s="3" t="s">
        <v>925</v>
      </c>
      <c r="K234" s="3">
        <v>50</v>
      </c>
      <c r="M234" s="7"/>
      <c r="N234" s="3" t="s">
        <v>926</v>
      </c>
      <c r="O234" s="3">
        <v>50</v>
      </c>
    </row>
    <row r="235" ht="14.25" spans="1:15">
      <c r="A235" s="3"/>
      <c r="B235" s="3"/>
      <c r="C235" s="9"/>
      <c r="E235" s="7"/>
      <c r="F235" s="32" t="s">
        <v>927</v>
      </c>
      <c r="G235" s="32">
        <v>50</v>
      </c>
      <c r="I235" s="7"/>
      <c r="J235" s="3" t="s">
        <v>928</v>
      </c>
      <c r="K235" s="3">
        <v>50</v>
      </c>
      <c r="M235" s="7"/>
      <c r="N235" s="3" t="s">
        <v>929</v>
      </c>
      <c r="O235" s="3">
        <v>50</v>
      </c>
    </row>
    <row r="236" ht="14.25" spans="1:15">
      <c r="A236" s="4" t="s">
        <v>930</v>
      </c>
      <c r="B236" s="3" t="s">
        <v>931</v>
      </c>
      <c r="C236" s="3">
        <v>100</v>
      </c>
      <c r="E236" s="14"/>
      <c r="F236" s="32" t="s">
        <v>932</v>
      </c>
      <c r="G236" s="32">
        <v>50</v>
      </c>
      <c r="I236" s="7"/>
      <c r="J236" s="3" t="s">
        <v>933</v>
      </c>
      <c r="K236" s="3">
        <v>50</v>
      </c>
      <c r="M236" s="7"/>
      <c r="N236" s="3" t="s">
        <v>934</v>
      </c>
      <c r="O236" s="3">
        <v>50</v>
      </c>
    </row>
    <row r="237" ht="14.25" spans="1:15">
      <c r="A237" s="7"/>
      <c r="B237" s="3" t="s">
        <v>935</v>
      </c>
      <c r="C237" s="3">
        <v>100</v>
      </c>
      <c r="E237" s="3"/>
      <c r="F237" s="32"/>
      <c r="G237" s="32"/>
      <c r="I237" s="7"/>
      <c r="J237" s="3" t="s">
        <v>936</v>
      </c>
      <c r="K237" s="3">
        <v>50</v>
      </c>
      <c r="M237" s="7"/>
      <c r="N237" s="3" t="s">
        <v>937</v>
      </c>
      <c r="O237" s="3">
        <v>50</v>
      </c>
    </row>
    <row r="238" spans="1:15">
      <c r="A238" s="7"/>
      <c r="B238" s="3" t="s">
        <v>938</v>
      </c>
      <c r="C238" s="3">
        <v>50</v>
      </c>
      <c r="E238" s="4" t="s">
        <v>939</v>
      </c>
      <c r="F238" s="3" t="s">
        <v>940</v>
      </c>
      <c r="G238" s="3">
        <v>200</v>
      </c>
      <c r="I238" s="7"/>
      <c r="J238" s="3" t="s">
        <v>941</v>
      </c>
      <c r="K238" s="3">
        <v>50</v>
      </c>
      <c r="M238" s="7"/>
      <c r="N238" s="3" t="s">
        <v>942</v>
      </c>
      <c r="O238" s="3">
        <v>50</v>
      </c>
    </row>
    <row r="239" spans="1:15">
      <c r="A239" s="7"/>
      <c r="B239" s="3" t="s">
        <v>943</v>
      </c>
      <c r="C239" s="3">
        <v>50</v>
      </c>
      <c r="E239" s="7"/>
      <c r="F239" s="3" t="s">
        <v>944</v>
      </c>
      <c r="G239" s="3">
        <v>100</v>
      </c>
      <c r="I239" s="7"/>
      <c r="J239" s="3" t="s">
        <v>945</v>
      </c>
      <c r="K239" s="3">
        <v>50</v>
      </c>
      <c r="M239" s="7"/>
      <c r="N239" s="3" t="s">
        <v>946</v>
      </c>
      <c r="O239" s="3">
        <v>50</v>
      </c>
    </row>
    <row r="240" spans="1:15">
      <c r="A240" s="14"/>
      <c r="B240" s="3" t="s">
        <v>947</v>
      </c>
      <c r="C240" s="3">
        <v>50</v>
      </c>
      <c r="E240" s="7"/>
      <c r="F240" s="3" t="s">
        <v>948</v>
      </c>
      <c r="G240" s="3">
        <v>100</v>
      </c>
      <c r="I240" s="7"/>
      <c r="J240" s="3" t="s">
        <v>949</v>
      </c>
      <c r="K240" s="3">
        <v>50</v>
      </c>
      <c r="M240" s="7"/>
      <c r="N240" s="3" t="s">
        <v>950</v>
      </c>
      <c r="O240" s="3">
        <v>50</v>
      </c>
    </row>
    <row r="241" spans="1:15">
      <c r="A241" s="3"/>
      <c r="B241" s="3"/>
      <c r="C241" s="9"/>
      <c r="E241" s="7"/>
      <c r="F241" s="3" t="s">
        <v>951</v>
      </c>
      <c r="G241" s="3">
        <v>100</v>
      </c>
      <c r="I241" s="7"/>
      <c r="J241" s="3" t="s">
        <v>952</v>
      </c>
      <c r="K241" s="3">
        <v>50</v>
      </c>
      <c r="M241" s="7"/>
      <c r="N241" s="3" t="s">
        <v>953</v>
      </c>
      <c r="O241" s="3">
        <v>50</v>
      </c>
    </row>
    <row r="242" spans="1:15">
      <c r="A242" s="4" t="s">
        <v>954</v>
      </c>
      <c r="B242" s="3" t="s">
        <v>955</v>
      </c>
      <c r="C242" s="3">
        <v>100</v>
      </c>
      <c r="E242" s="7"/>
      <c r="F242" s="3" t="s">
        <v>956</v>
      </c>
      <c r="G242" s="3">
        <v>100</v>
      </c>
      <c r="I242" s="7"/>
      <c r="J242" s="3" t="s">
        <v>957</v>
      </c>
      <c r="K242" s="3">
        <v>50</v>
      </c>
      <c r="M242" s="7"/>
      <c r="N242" s="3" t="s">
        <v>958</v>
      </c>
      <c r="O242" s="3">
        <v>50</v>
      </c>
    </row>
    <row r="243" spans="1:15">
      <c r="A243" s="7"/>
      <c r="B243" s="3" t="s">
        <v>959</v>
      </c>
      <c r="C243" s="3">
        <v>100</v>
      </c>
      <c r="E243" s="7"/>
      <c r="F243" s="3" t="s">
        <v>960</v>
      </c>
      <c r="G243" s="3">
        <v>100</v>
      </c>
      <c r="I243" s="7"/>
      <c r="J243" s="3" t="s">
        <v>961</v>
      </c>
      <c r="K243" s="3">
        <v>50</v>
      </c>
      <c r="M243" s="7"/>
      <c r="N243" s="3" t="s">
        <v>962</v>
      </c>
      <c r="O243" s="3">
        <v>50</v>
      </c>
    </row>
    <row r="244" spans="1:15">
      <c r="A244" s="7"/>
      <c r="B244" s="3" t="s">
        <v>963</v>
      </c>
      <c r="C244" s="3">
        <v>100</v>
      </c>
      <c r="E244" s="7"/>
      <c r="F244" s="3" t="s">
        <v>964</v>
      </c>
      <c r="G244" s="3">
        <v>100</v>
      </c>
      <c r="I244" s="7"/>
      <c r="J244" s="3" t="s">
        <v>965</v>
      </c>
      <c r="K244" s="3">
        <v>50</v>
      </c>
      <c r="M244" s="14"/>
      <c r="N244" s="3" t="s">
        <v>966</v>
      </c>
      <c r="O244" s="3">
        <v>50</v>
      </c>
    </row>
    <row r="245" spans="1:15">
      <c r="A245" s="14"/>
      <c r="B245" s="3" t="s">
        <v>967</v>
      </c>
      <c r="C245" s="3">
        <v>100</v>
      </c>
      <c r="E245" s="7"/>
      <c r="F245" s="3" t="s">
        <v>968</v>
      </c>
      <c r="G245" s="3">
        <v>100</v>
      </c>
      <c r="I245" s="7"/>
      <c r="J245" s="3" t="s">
        <v>385</v>
      </c>
      <c r="K245" s="3">
        <v>50</v>
      </c>
      <c r="M245" s="3"/>
      <c r="N245" s="3"/>
      <c r="O245" s="3"/>
    </row>
    <row r="246" spans="1:15">
      <c r="A246" s="3"/>
      <c r="B246" s="3"/>
      <c r="C246" s="9"/>
      <c r="E246" s="7"/>
      <c r="F246" s="3" t="s">
        <v>969</v>
      </c>
      <c r="G246" s="3">
        <v>50</v>
      </c>
      <c r="I246" s="7"/>
      <c r="J246" s="3" t="s">
        <v>970</v>
      </c>
      <c r="K246" s="3">
        <v>50</v>
      </c>
      <c r="M246" s="4" t="s">
        <v>971</v>
      </c>
      <c r="N246" s="3" t="s">
        <v>972</v>
      </c>
      <c r="O246" s="3">
        <v>100</v>
      </c>
    </row>
    <row r="247" spans="1:15">
      <c r="A247" s="4" t="s">
        <v>973</v>
      </c>
      <c r="B247" s="3" t="s">
        <v>974</v>
      </c>
      <c r="C247" s="3">
        <v>100</v>
      </c>
      <c r="E247" s="7"/>
      <c r="F247" s="3" t="s">
        <v>975</v>
      </c>
      <c r="G247" s="3">
        <v>100</v>
      </c>
      <c r="I247" s="7"/>
      <c r="J247" s="3" t="s">
        <v>976</v>
      </c>
      <c r="K247" s="3">
        <v>50</v>
      </c>
      <c r="M247" s="7"/>
      <c r="N247" s="3" t="s">
        <v>977</v>
      </c>
      <c r="O247" s="3">
        <v>50</v>
      </c>
    </row>
    <row r="248" spans="1:15">
      <c r="A248" s="7"/>
      <c r="B248" s="3" t="s">
        <v>978</v>
      </c>
      <c r="C248" s="3">
        <v>100</v>
      </c>
      <c r="E248" s="7"/>
      <c r="F248" s="3" t="s">
        <v>979</v>
      </c>
      <c r="G248" s="3">
        <v>100</v>
      </c>
      <c r="I248" s="7"/>
      <c r="J248" s="3" t="s">
        <v>980</v>
      </c>
      <c r="K248" s="3">
        <v>50</v>
      </c>
      <c r="M248" s="7"/>
      <c r="N248" s="3" t="s">
        <v>981</v>
      </c>
      <c r="O248" s="3">
        <v>50</v>
      </c>
    </row>
    <row r="249" spans="1:15">
      <c r="A249" s="7"/>
      <c r="B249" s="3" t="s">
        <v>982</v>
      </c>
      <c r="C249" s="3">
        <v>100</v>
      </c>
      <c r="E249" s="7"/>
      <c r="F249" s="3" t="s">
        <v>983</v>
      </c>
      <c r="G249" s="3">
        <v>50</v>
      </c>
      <c r="I249" s="7"/>
      <c r="J249" s="3" t="s">
        <v>984</v>
      </c>
      <c r="K249" s="3">
        <v>50</v>
      </c>
      <c r="M249" s="7"/>
      <c r="N249" s="3" t="s">
        <v>985</v>
      </c>
      <c r="O249" s="3">
        <v>50</v>
      </c>
    </row>
    <row r="250" spans="1:15">
      <c r="A250" s="7"/>
      <c r="B250" s="3" t="s">
        <v>986</v>
      </c>
      <c r="C250" s="3">
        <v>100</v>
      </c>
      <c r="E250" s="7"/>
      <c r="F250" s="3" t="s">
        <v>987</v>
      </c>
      <c r="G250" s="3">
        <v>50</v>
      </c>
      <c r="I250" s="7"/>
      <c r="J250" s="3" t="s">
        <v>988</v>
      </c>
      <c r="K250" s="3">
        <v>50</v>
      </c>
      <c r="M250" s="7"/>
      <c r="N250" s="3" t="s">
        <v>989</v>
      </c>
      <c r="O250" s="3">
        <v>50</v>
      </c>
    </row>
    <row r="251" spans="1:15">
      <c r="A251" s="7"/>
      <c r="B251" s="3" t="s">
        <v>990</v>
      </c>
      <c r="C251" s="3">
        <v>100</v>
      </c>
      <c r="E251" s="7"/>
      <c r="F251" s="3" t="s">
        <v>991</v>
      </c>
      <c r="G251" s="3">
        <v>50</v>
      </c>
      <c r="I251" s="7"/>
      <c r="J251" s="3" t="s">
        <v>992</v>
      </c>
      <c r="K251" s="3">
        <v>50</v>
      </c>
      <c r="M251" s="7"/>
      <c r="N251" s="3" t="s">
        <v>993</v>
      </c>
      <c r="O251" s="3">
        <v>50</v>
      </c>
    </row>
    <row r="252" spans="1:15">
      <c r="A252" s="7"/>
      <c r="B252" s="3" t="s">
        <v>994</v>
      </c>
      <c r="C252" s="3">
        <v>100</v>
      </c>
      <c r="E252" s="7"/>
      <c r="F252" s="3" t="s">
        <v>995</v>
      </c>
      <c r="G252" s="3">
        <v>100</v>
      </c>
      <c r="I252" s="7"/>
      <c r="J252" s="3" t="s">
        <v>996</v>
      </c>
      <c r="K252" s="3">
        <v>50</v>
      </c>
      <c r="M252" s="7"/>
      <c r="N252" s="3" t="s">
        <v>997</v>
      </c>
      <c r="O252" s="3">
        <v>50</v>
      </c>
    </row>
    <row r="253" spans="1:15">
      <c r="A253" s="7"/>
      <c r="B253" s="3" t="s">
        <v>998</v>
      </c>
      <c r="C253" s="3">
        <v>100</v>
      </c>
      <c r="E253" s="7"/>
      <c r="F253" s="3" t="s">
        <v>999</v>
      </c>
      <c r="G253" s="3">
        <v>100</v>
      </c>
      <c r="I253" s="14"/>
      <c r="J253" s="3" t="s">
        <v>1000</v>
      </c>
      <c r="K253" s="3">
        <v>50</v>
      </c>
      <c r="M253" s="7"/>
      <c r="N253" s="3" t="s">
        <v>1001</v>
      </c>
      <c r="O253" s="3">
        <v>50</v>
      </c>
    </row>
    <row r="254" spans="1:15">
      <c r="A254" s="7"/>
      <c r="B254" s="3" t="s">
        <v>1002</v>
      </c>
      <c r="C254" s="3">
        <v>100</v>
      </c>
      <c r="E254" s="7"/>
      <c r="F254" s="3" t="s">
        <v>1003</v>
      </c>
      <c r="G254" s="3">
        <v>50</v>
      </c>
      <c r="I254" s="3"/>
      <c r="J254" s="3"/>
      <c r="K254" s="3"/>
      <c r="M254" s="7"/>
      <c r="N254" s="3" t="s">
        <v>1004</v>
      </c>
      <c r="O254" s="3">
        <v>50</v>
      </c>
    </row>
    <row r="255" spans="1:15">
      <c r="A255" s="7"/>
      <c r="B255" s="3" t="s">
        <v>1005</v>
      </c>
      <c r="C255" s="3">
        <v>100</v>
      </c>
      <c r="E255" s="7"/>
      <c r="F255" s="3" t="s">
        <v>1006</v>
      </c>
      <c r="G255" s="3">
        <v>100</v>
      </c>
      <c r="I255" s="4" t="s">
        <v>1007</v>
      </c>
      <c r="J255" s="3" t="s">
        <v>1008</v>
      </c>
      <c r="K255" s="3">
        <v>50</v>
      </c>
      <c r="M255" s="7"/>
      <c r="N255" s="3" t="s">
        <v>1009</v>
      </c>
      <c r="O255" s="3">
        <v>50</v>
      </c>
    </row>
    <row r="256" spans="1:15">
      <c r="A256" s="7"/>
      <c r="B256" s="3" t="s">
        <v>1010</v>
      </c>
      <c r="C256" s="3">
        <v>100</v>
      </c>
      <c r="E256" s="7"/>
      <c r="F256" s="3" t="s">
        <v>1011</v>
      </c>
      <c r="G256" s="3">
        <v>100</v>
      </c>
      <c r="I256" s="7"/>
      <c r="J256" s="3" t="s">
        <v>200</v>
      </c>
      <c r="K256" s="3">
        <v>50</v>
      </c>
      <c r="M256" s="7"/>
      <c r="N256" s="3" t="s">
        <v>1012</v>
      </c>
      <c r="O256" s="3">
        <v>50</v>
      </c>
    </row>
    <row r="257" spans="1:15">
      <c r="A257" s="7"/>
      <c r="B257" s="3" t="s">
        <v>1013</v>
      </c>
      <c r="C257" s="3">
        <v>100</v>
      </c>
      <c r="E257" s="7"/>
      <c r="F257" s="3" t="s">
        <v>1014</v>
      </c>
      <c r="G257" s="3">
        <v>100</v>
      </c>
      <c r="I257" s="7"/>
      <c r="J257" s="3" t="s">
        <v>1015</v>
      </c>
      <c r="K257" s="3">
        <v>50</v>
      </c>
      <c r="M257" s="7"/>
      <c r="N257" s="3" t="s">
        <v>1016</v>
      </c>
      <c r="O257" s="3">
        <v>50</v>
      </c>
    </row>
    <row r="258" spans="1:15">
      <c r="A258" s="7"/>
      <c r="B258" s="3" t="s">
        <v>1017</v>
      </c>
      <c r="C258" s="3">
        <v>100</v>
      </c>
      <c r="E258" s="7"/>
      <c r="F258" s="3" t="s">
        <v>1018</v>
      </c>
      <c r="G258" s="3">
        <v>100</v>
      </c>
      <c r="I258" s="7"/>
      <c r="J258" s="3" t="s">
        <v>1019</v>
      </c>
      <c r="K258" s="3">
        <v>50</v>
      </c>
      <c r="M258" s="7"/>
      <c r="N258" s="3" t="s">
        <v>1020</v>
      </c>
      <c r="O258" s="3">
        <v>50</v>
      </c>
    </row>
    <row r="259" spans="1:15">
      <c r="A259" s="14"/>
      <c r="B259" s="3" t="s">
        <v>1021</v>
      </c>
      <c r="C259" s="3">
        <v>100</v>
      </c>
      <c r="E259" s="7"/>
      <c r="F259" s="3" t="s">
        <v>1022</v>
      </c>
      <c r="G259" s="3">
        <v>100</v>
      </c>
      <c r="I259" s="7"/>
      <c r="J259" s="3" t="s">
        <v>1023</v>
      </c>
      <c r="K259" s="3">
        <v>50</v>
      </c>
      <c r="M259" s="7"/>
      <c r="N259" s="3" t="s">
        <v>1024</v>
      </c>
      <c r="O259" s="3">
        <v>50</v>
      </c>
    </row>
    <row r="260" spans="1:15">
      <c r="A260" s="3"/>
      <c r="B260" s="3"/>
      <c r="C260" s="9"/>
      <c r="E260" s="7"/>
      <c r="F260" s="3" t="s">
        <v>1025</v>
      </c>
      <c r="G260" s="3">
        <v>100</v>
      </c>
      <c r="I260" s="7"/>
      <c r="J260" s="3" t="s">
        <v>1026</v>
      </c>
      <c r="K260" s="3">
        <v>50</v>
      </c>
      <c r="M260" s="14"/>
      <c r="N260" s="3" t="s">
        <v>1027</v>
      </c>
      <c r="O260" s="3">
        <v>100</v>
      </c>
    </row>
    <row r="261" spans="1:15">
      <c r="A261" s="4" t="s">
        <v>1028</v>
      </c>
      <c r="B261" s="3" t="s">
        <v>1029</v>
      </c>
      <c r="C261" s="3">
        <v>100</v>
      </c>
      <c r="E261" s="7"/>
      <c r="F261" s="3" t="s">
        <v>1030</v>
      </c>
      <c r="G261" s="3">
        <v>50</v>
      </c>
      <c r="I261" s="7"/>
      <c r="J261" s="3" t="s">
        <v>1031</v>
      </c>
      <c r="K261" s="3">
        <v>50</v>
      </c>
      <c r="M261" s="3"/>
      <c r="N261" s="3"/>
      <c r="O261" s="3"/>
    </row>
    <row r="262" spans="1:15">
      <c r="A262" s="7"/>
      <c r="B262" s="3" t="s">
        <v>1032</v>
      </c>
      <c r="C262" s="3">
        <v>100</v>
      </c>
      <c r="E262" s="7"/>
      <c r="F262" s="3" t="s">
        <v>1033</v>
      </c>
      <c r="G262" s="3">
        <v>50</v>
      </c>
      <c r="I262" s="7"/>
      <c r="J262" s="3" t="s">
        <v>1034</v>
      </c>
      <c r="K262" s="3">
        <v>50</v>
      </c>
      <c r="M262" s="4" t="s">
        <v>1035</v>
      </c>
      <c r="N262" s="3" t="s">
        <v>243</v>
      </c>
      <c r="O262" s="3">
        <v>50</v>
      </c>
    </row>
    <row r="263" spans="1:15">
      <c r="A263" s="7"/>
      <c r="B263" s="3" t="s">
        <v>1036</v>
      </c>
      <c r="C263" s="3">
        <v>50</v>
      </c>
      <c r="E263" s="7"/>
      <c r="F263" s="3" t="s">
        <v>1037</v>
      </c>
      <c r="G263" s="3">
        <v>100</v>
      </c>
      <c r="I263" s="7"/>
      <c r="J263" s="3" t="s">
        <v>1038</v>
      </c>
      <c r="K263" s="3">
        <v>50</v>
      </c>
      <c r="M263" s="7"/>
      <c r="N263" s="3" t="s">
        <v>1039</v>
      </c>
      <c r="O263" s="3">
        <v>50</v>
      </c>
    </row>
    <row r="264" spans="1:15">
      <c r="A264" s="7"/>
      <c r="B264" s="3" t="s">
        <v>1040</v>
      </c>
      <c r="C264" s="3">
        <v>50</v>
      </c>
      <c r="E264" s="7"/>
      <c r="F264" s="3" t="s">
        <v>1041</v>
      </c>
      <c r="G264" s="3">
        <v>50</v>
      </c>
      <c r="I264" s="7"/>
      <c r="J264" s="3" t="s">
        <v>1042</v>
      </c>
      <c r="K264" s="3">
        <v>50</v>
      </c>
      <c r="M264" s="7"/>
      <c r="N264" s="3" t="s">
        <v>1043</v>
      </c>
      <c r="O264" s="3">
        <v>50</v>
      </c>
    </row>
    <row r="265" spans="1:15">
      <c r="A265" s="7"/>
      <c r="B265" s="3" t="s">
        <v>1044</v>
      </c>
      <c r="C265" s="3">
        <v>50</v>
      </c>
      <c r="E265" s="7"/>
      <c r="F265" s="3" t="s">
        <v>1045</v>
      </c>
      <c r="G265" s="3">
        <v>100</v>
      </c>
      <c r="I265" s="7"/>
      <c r="J265" s="3" t="s">
        <v>198</v>
      </c>
      <c r="K265" s="3">
        <v>50</v>
      </c>
      <c r="M265" s="7"/>
      <c r="N265" s="3" t="s">
        <v>1046</v>
      </c>
      <c r="O265" s="3">
        <v>50</v>
      </c>
    </row>
    <row r="266" spans="1:15">
      <c r="A266" s="14"/>
      <c r="B266" s="3" t="s">
        <v>1047</v>
      </c>
      <c r="C266" s="3">
        <v>50</v>
      </c>
      <c r="E266" s="7"/>
      <c r="F266" s="3" t="s">
        <v>1048</v>
      </c>
      <c r="G266" s="3">
        <v>50</v>
      </c>
      <c r="I266" s="7"/>
      <c r="J266" s="3" t="s">
        <v>1049</v>
      </c>
      <c r="K266" s="3">
        <v>50</v>
      </c>
      <c r="M266" s="7"/>
      <c r="N266" s="3" t="s">
        <v>1050</v>
      </c>
      <c r="O266" s="3">
        <v>50</v>
      </c>
    </row>
    <row r="267" spans="1:15">
      <c r="A267" s="3"/>
      <c r="B267" s="3"/>
      <c r="C267" s="9"/>
      <c r="E267" s="7"/>
      <c r="F267" s="3" t="s">
        <v>1051</v>
      </c>
      <c r="G267" s="3">
        <v>50</v>
      </c>
      <c r="I267" s="7"/>
      <c r="J267" s="3" t="s">
        <v>1052</v>
      </c>
      <c r="K267" s="3">
        <v>50</v>
      </c>
      <c r="M267" s="7"/>
      <c r="N267" s="3" t="s">
        <v>1053</v>
      </c>
      <c r="O267" s="3">
        <v>50</v>
      </c>
    </row>
    <row r="268" spans="1:15">
      <c r="A268" s="4" t="s">
        <v>1054</v>
      </c>
      <c r="B268" s="3" t="s">
        <v>1055</v>
      </c>
      <c r="C268" s="3">
        <v>100</v>
      </c>
      <c r="E268" s="7"/>
      <c r="F268" s="3" t="s">
        <v>1056</v>
      </c>
      <c r="G268" s="3">
        <v>50</v>
      </c>
      <c r="I268" s="7"/>
      <c r="J268" s="3" t="s">
        <v>1057</v>
      </c>
      <c r="K268" s="3">
        <v>50</v>
      </c>
      <c r="M268" s="7"/>
      <c r="N268" s="3" t="s">
        <v>1058</v>
      </c>
      <c r="O268" s="3">
        <v>50</v>
      </c>
    </row>
    <row r="269" spans="1:15">
      <c r="A269" s="7"/>
      <c r="B269" s="3" t="s">
        <v>1059</v>
      </c>
      <c r="C269" s="3">
        <v>50</v>
      </c>
      <c r="E269" s="7"/>
      <c r="F269" s="3" t="s">
        <v>1060</v>
      </c>
      <c r="G269" s="3">
        <v>50</v>
      </c>
      <c r="I269" s="7"/>
      <c r="J269" s="3" t="s">
        <v>1061</v>
      </c>
      <c r="K269" s="3">
        <v>50</v>
      </c>
      <c r="M269" s="7"/>
      <c r="N269" s="3" t="s">
        <v>1062</v>
      </c>
      <c r="O269" s="3">
        <v>50</v>
      </c>
    </row>
    <row r="270" spans="1:15">
      <c r="A270" s="7"/>
      <c r="B270" s="3" t="s">
        <v>1063</v>
      </c>
      <c r="C270" s="3">
        <v>50</v>
      </c>
      <c r="E270" s="7"/>
      <c r="F270" s="3" t="s">
        <v>436</v>
      </c>
      <c r="G270" s="3">
        <v>50</v>
      </c>
      <c r="I270" s="7"/>
      <c r="J270" s="3" t="s">
        <v>1064</v>
      </c>
      <c r="K270" s="3">
        <v>50</v>
      </c>
      <c r="M270" s="7"/>
      <c r="N270" s="3" t="s">
        <v>1065</v>
      </c>
      <c r="O270" s="3">
        <v>50</v>
      </c>
    </row>
    <row r="271" spans="1:15">
      <c r="A271" s="7"/>
      <c r="B271" s="3" t="s">
        <v>1066</v>
      </c>
      <c r="C271" s="3">
        <v>50</v>
      </c>
      <c r="E271" s="7"/>
      <c r="F271" s="3" t="s">
        <v>1067</v>
      </c>
      <c r="G271" s="3">
        <v>50</v>
      </c>
      <c r="I271" s="7"/>
      <c r="J271" s="3" t="s">
        <v>1068</v>
      </c>
      <c r="K271" s="3">
        <v>50</v>
      </c>
      <c r="M271" s="7"/>
      <c r="N271" s="3" t="s">
        <v>1069</v>
      </c>
      <c r="O271" s="3">
        <v>50</v>
      </c>
    </row>
    <row r="272" spans="1:15">
      <c r="A272" s="7"/>
      <c r="B272" s="3" t="s">
        <v>1070</v>
      </c>
      <c r="C272" s="3">
        <v>100</v>
      </c>
      <c r="E272" s="7"/>
      <c r="F272" s="3" t="s">
        <v>1071</v>
      </c>
      <c r="G272" s="3">
        <v>50</v>
      </c>
      <c r="I272" s="7"/>
      <c r="J272" s="3" t="s">
        <v>1072</v>
      </c>
      <c r="K272" s="3">
        <v>50</v>
      </c>
      <c r="M272" s="7"/>
      <c r="N272" s="3" t="s">
        <v>1073</v>
      </c>
      <c r="O272" s="3">
        <v>50</v>
      </c>
    </row>
    <row r="273" spans="1:15">
      <c r="A273" s="7"/>
      <c r="B273" s="3" t="s">
        <v>1074</v>
      </c>
      <c r="C273" s="3">
        <v>50</v>
      </c>
      <c r="E273" s="7"/>
      <c r="F273" s="3" t="s">
        <v>1075</v>
      </c>
      <c r="G273" s="3">
        <v>50</v>
      </c>
      <c r="I273" s="14"/>
      <c r="J273" s="3" t="s">
        <v>1076</v>
      </c>
      <c r="K273" s="3">
        <v>50</v>
      </c>
      <c r="M273" s="7"/>
      <c r="N273" s="3" t="s">
        <v>1077</v>
      </c>
      <c r="O273" s="3">
        <v>50</v>
      </c>
    </row>
    <row r="274" spans="1:15">
      <c r="A274" s="7"/>
      <c r="B274" s="3" t="s">
        <v>1078</v>
      </c>
      <c r="C274" s="3">
        <v>100</v>
      </c>
      <c r="E274" s="7"/>
      <c r="F274" s="3" t="s">
        <v>1079</v>
      </c>
      <c r="G274" s="3">
        <v>50</v>
      </c>
      <c r="I274" s="3"/>
      <c r="J274" s="3"/>
      <c r="K274" s="3"/>
      <c r="M274" s="7"/>
      <c r="N274" s="3" t="s">
        <v>1080</v>
      </c>
      <c r="O274" s="3">
        <v>50</v>
      </c>
    </row>
    <row r="275" spans="1:15">
      <c r="A275" s="7"/>
      <c r="B275" s="3" t="s">
        <v>1081</v>
      </c>
      <c r="C275" s="3">
        <v>100</v>
      </c>
      <c r="E275" s="7"/>
      <c r="F275" s="3"/>
      <c r="G275" s="3"/>
      <c r="I275" s="4" t="s">
        <v>1082</v>
      </c>
      <c r="J275" s="3" t="s">
        <v>1083</v>
      </c>
      <c r="K275" s="3">
        <v>50</v>
      </c>
      <c r="M275" s="14"/>
      <c r="N275" s="3" t="s">
        <v>1084</v>
      </c>
      <c r="O275" s="3">
        <v>50</v>
      </c>
    </row>
    <row r="276" spans="1:15">
      <c r="A276" s="7"/>
      <c r="B276" s="3" t="s">
        <v>1085</v>
      </c>
      <c r="C276" s="3">
        <v>50</v>
      </c>
      <c r="E276" s="7"/>
      <c r="F276" s="3" t="s">
        <v>1086</v>
      </c>
      <c r="G276" s="3">
        <v>50</v>
      </c>
      <c r="I276" s="7"/>
      <c r="J276" s="3"/>
      <c r="K276" s="3"/>
      <c r="M276" s="1"/>
      <c r="N276" s="1"/>
      <c r="O276" s="1"/>
    </row>
    <row r="277" spans="1:15">
      <c r="A277" s="14"/>
      <c r="B277" s="3" t="s">
        <v>1087</v>
      </c>
      <c r="C277" s="3">
        <v>50</v>
      </c>
      <c r="E277" s="7"/>
      <c r="F277" s="3" t="s">
        <v>1088</v>
      </c>
      <c r="G277" s="3">
        <v>50</v>
      </c>
      <c r="I277" s="7"/>
      <c r="J277" s="3" t="s">
        <v>1089</v>
      </c>
      <c r="K277" s="3">
        <v>50</v>
      </c>
      <c r="M277" s="4" t="s">
        <v>1090</v>
      </c>
      <c r="N277" s="3" t="s">
        <v>1091</v>
      </c>
      <c r="O277" s="3">
        <v>50</v>
      </c>
    </row>
    <row r="278" spans="1:15">
      <c r="A278" s="3"/>
      <c r="B278" s="3"/>
      <c r="C278" s="9"/>
      <c r="E278" s="7"/>
      <c r="F278" s="3" t="s">
        <v>1092</v>
      </c>
      <c r="G278" s="3">
        <v>50</v>
      </c>
      <c r="I278" s="7"/>
      <c r="J278" s="3" t="s">
        <v>1093</v>
      </c>
      <c r="K278" s="3">
        <v>50</v>
      </c>
      <c r="M278" s="7"/>
      <c r="N278" s="3" t="s">
        <v>1094</v>
      </c>
      <c r="O278" s="3">
        <v>50</v>
      </c>
    </row>
    <row r="279" spans="1:15">
      <c r="A279" s="4" t="s">
        <v>1095</v>
      </c>
      <c r="B279" s="3" t="s">
        <v>1096</v>
      </c>
      <c r="C279" s="3">
        <v>100</v>
      </c>
      <c r="E279" s="7"/>
      <c r="F279" s="3" t="s">
        <v>1097</v>
      </c>
      <c r="G279" s="3">
        <v>50</v>
      </c>
      <c r="I279" s="7"/>
      <c r="J279" s="3" t="s">
        <v>1098</v>
      </c>
      <c r="K279" s="3">
        <v>50</v>
      </c>
      <c r="M279" s="7"/>
      <c r="N279" s="3" t="s">
        <v>1099</v>
      </c>
      <c r="O279" s="3">
        <v>100</v>
      </c>
    </row>
    <row r="280" spans="1:15">
      <c r="A280" s="7"/>
      <c r="B280" s="3" t="s">
        <v>1100</v>
      </c>
      <c r="C280" s="3">
        <v>100</v>
      </c>
      <c r="E280" s="7"/>
      <c r="F280" s="3" t="s">
        <v>1101</v>
      </c>
      <c r="G280" s="3">
        <v>50</v>
      </c>
      <c r="I280" s="7"/>
      <c r="J280" s="3" t="s">
        <v>1102</v>
      </c>
      <c r="K280" s="3">
        <v>50</v>
      </c>
      <c r="M280" s="7"/>
      <c r="N280" s="3" t="s">
        <v>1103</v>
      </c>
      <c r="O280" s="3">
        <v>50</v>
      </c>
    </row>
    <row r="281" spans="1:15">
      <c r="A281" s="7"/>
      <c r="B281" s="3" t="s">
        <v>1104</v>
      </c>
      <c r="C281" s="3">
        <v>100</v>
      </c>
      <c r="E281" s="7"/>
      <c r="F281" s="3" t="s">
        <v>1105</v>
      </c>
      <c r="G281" s="3">
        <v>100</v>
      </c>
      <c r="I281" s="7"/>
      <c r="J281" s="3" t="s">
        <v>1106</v>
      </c>
      <c r="K281" s="3">
        <v>50</v>
      </c>
      <c r="M281" s="7"/>
      <c r="N281" s="3" t="s">
        <v>1107</v>
      </c>
      <c r="O281" s="3">
        <v>50</v>
      </c>
    </row>
    <row r="282" spans="1:15">
      <c r="A282" s="7"/>
      <c r="B282" s="3" t="s">
        <v>1108</v>
      </c>
      <c r="C282" s="3">
        <v>100</v>
      </c>
      <c r="E282" s="7"/>
      <c r="F282" s="3" t="s">
        <v>1109</v>
      </c>
      <c r="G282" s="3">
        <v>100</v>
      </c>
      <c r="I282" s="7"/>
      <c r="J282" s="3" t="s">
        <v>1110</v>
      </c>
      <c r="K282" s="3">
        <v>50</v>
      </c>
      <c r="M282" s="7"/>
      <c r="N282" s="3" t="s">
        <v>1111</v>
      </c>
      <c r="O282" s="3">
        <v>50</v>
      </c>
    </row>
    <row r="283" spans="1:15">
      <c r="A283" s="7"/>
      <c r="B283" s="3" t="s">
        <v>1112</v>
      </c>
      <c r="C283" s="3">
        <v>100</v>
      </c>
      <c r="E283" s="7"/>
      <c r="F283" s="3" t="s">
        <v>1113</v>
      </c>
      <c r="G283" s="3">
        <v>100</v>
      </c>
      <c r="I283" s="7"/>
      <c r="J283" s="3" t="s">
        <v>1114</v>
      </c>
      <c r="K283" s="3">
        <v>50</v>
      </c>
      <c r="M283" s="7"/>
      <c r="N283" s="3" t="s">
        <v>1115</v>
      </c>
      <c r="O283" s="3">
        <v>100</v>
      </c>
    </row>
    <row r="284" spans="1:15">
      <c r="A284" s="7"/>
      <c r="B284" s="3" t="s">
        <v>1116</v>
      </c>
      <c r="C284" s="3">
        <v>100</v>
      </c>
      <c r="E284" s="7"/>
      <c r="F284" s="3" t="s">
        <v>1117</v>
      </c>
      <c r="G284" s="3">
        <v>50</v>
      </c>
      <c r="I284" s="7"/>
      <c r="J284" s="3" t="s">
        <v>1118</v>
      </c>
      <c r="K284" s="3">
        <v>50</v>
      </c>
      <c r="M284" s="7"/>
      <c r="N284" s="3" t="s">
        <v>1119</v>
      </c>
      <c r="O284" s="3">
        <v>50</v>
      </c>
    </row>
    <row r="285" spans="1:15">
      <c r="A285" s="7"/>
      <c r="B285" s="3" t="s">
        <v>1120</v>
      </c>
      <c r="C285" s="3">
        <v>100</v>
      </c>
      <c r="E285" s="7"/>
      <c r="F285" s="3" t="s">
        <v>512</v>
      </c>
      <c r="G285" s="3">
        <v>50</v>
      </c>
      <c r="I285" s="7"/>
      <c r="J285" s="3" t="s">
        <v>1121</v>
      </c>
      <c r="K285" s="3">
        <v>50</v>
      </c>
      <c r="M285" s="7"/>
      <c r="N285" s="3" t="s">
        <v>1122</v>
      </c>
      <c r="O285" s="3">
        <v>50</v>
      </c>
    </row>
    <row r="286" spans="1:15">
      <c r="A286" s="7"/>
      <c r="B286" s="3" t="s">
        <v>1123</v>
      </c>
      <c r="C286" s="3">
        <v>100</v>
      </c>
      <c r="E286" s="7"/>
      <c r="F286" s="3" t="s">
        <v>1124</v>
      </c>
      <c r="G286" s="3">
        <v>50</v>
      </c>
      <c r="I286" s="7"/>
      <c r="J286" s="3" t="s">
        <v>1125</v>
      </c>
      <c r="K286" s="3">
        <v>50</v>
      </c>
      <c r="M286" s="7"/>
      <c r="N286" s="3" t="s">
        <v>1126</v>
      </c>
      <c r="O286" s="3">
        <v>50</v>
      </c>
    </row>
    <row r="287" spans="1:15">
      <c r="A287" s="7"/>
      <c r="B287" s="3" t="s">
        <v>1127</v>
      </c>
      <c r="C287" s="3">
        <v>100</v>
      </c>
      <c r="E287" s="7"/>
      <c r="F287" s="3" t="s">
        <v>1128</v>
      </c>
      <c r="G287" s="3">
        <v>50</v>
      </c>
      <c r="I287" s="7"/>
      <c r="J287" s="3" t="s">
        <v>1129</v>
      </c>
      <c r="K287" s="3">
        <v>50</v>
      </c>
      <c r="M287" s="7"/>
      <c r="N287" s="3" t="s">
        <v>1130</v>
      </c>
      <c r="O287" s="3">
        <v>50</v>
      </c>
    </row>
    <row r="288" spans="1:15">
      <c r="A288" s="7"/>
      <c r="B288" s="3" t="s">
        <v>1131</v>
      </c>
      <c r="C288" s="3">
        <v>100</v>
      </c>
      <c r="E288" s="7"/>
      <c r="F288" s="3" t="s">
        <v>1132</v>
      </c>
      <c r="G288" s="3">
        <v>50</v>
      </c>
      <c r="I288" s="7"/>
      <c r="J288" s="3" t="s">
        <v>1133</v>
      </c>
      <c r="K288" s="3">
        <v>50</v>
      </c>
      <c r="M288" s="7"/>
      <c r="N288" s="3" t="s">
        <v>1134</v>
      </c>
      <c r="O288" s="3">
        <v>50</v>
      </c>
    </row>
    <row r="289" spans="1:15">
      <c r="A289" s="7"/>
      <c r="B289" s="3" t="s">
        <v>1135</v>
      </c>
      <c r="C289" s="3">
        <v>100</v>
      </c>
      <c r="E289" s="7"/>
      <c r="F289" s="3" t="s">
        <v>1136</v>
      </c>
      <c r="G289" s="3">
        <v>50</v>
      </c>
      <c r="I289" s="7"/>
      <c r="J289" s="3" t="s">
        <v>1137</v>
      </c>
      <c r="K289" s="3">
        <v>50</v>
      </c>
      <c r="M289" s="7"/>
      <c r="N289" s="3" t="s">
        <v>1138</v>
      </c>
      <c r="O289" s="3">
        <v>50</v>
      </c>
    </row>
    <row r="290" spans="1:15">
      <c r="A290" s="7"/>
      <c r="B290" s="3" t="s">
        <v>1139</v>
      </c>
      <c r="C290" s="3">
        <v>100</v>
      </c>
      <c r="E290" s="7"/>
      <c r="F290" s="3" t="s">
        <v>1140</v>
      </c>
      <c r="G290" s="3">
        <v>60</v>
      </c>
      <c r="I290" s="7"/>
      <c r="J290" s="3" t="s">
        <v>1141</v>
      </c>
      <c r="K290" s="3">
        <v>50</v>
      </c>
      <c r="M290" s="7"/>
      <c r="N290" s="3" t="s">
        <v>1142</v>
      </c>
      <c r="O290" s="3">
        <v>100</v>
      </c>
    </row>
    <row r="291" spans="1:15">
      <c r="A291" s="14"/>
      <c r="B291" s="3" t="s">
        <v>1143</v>
      </c>
      <c r="C291" s="3">
        <v>100</v>
      </c>
      <c r="E291" s="7"/>
      <c r="F291" s="3" t="s">
        <v>521</v>
      </c>
      <c r="G291" s="3">
        <v>100</v>
      </c>
      <c r="I291" s="7"/>
      <c r="J291" s="3" t="s">
        <v>1144</v>
      </c>
      <c r="K291" s="3">
        <v>50</v>
      </c>
      <c r="M291" s="7"/>
      <c r="N291" s="3" t="s">
        <v>1145</v>
      </c>
      <c r="O291" s="3">
        <v>50</v>
      </c>
    </row>
    <row r="292" spans="1:15">
      <c r="A292" s="3"/>
      <c r="B292" s="3"/>
      <c r="C292" s="9"/>
      <c r="E292" s="7"/>
      <c r="F292" s="3" t="s">
        <v>1146</v>
      </c>
      <c r="G292" s="3">
        <v>50</v>
      </c>
      <c r="I292" s="7"/>
      <c r="J292" s="3" t="s">
        <v>1147</v>
      </c>
      <c r="K292" s="3">
        <v>50</v>
      </c>
      <c r="M292" s="7"/>
      <c r="N292" s="3" t="s">
        <v>1148</v>
      </c>
      <c r="O292" s="3">
        <v>50</v>
      </c>
    </row>
    <row r="293" spans="1:15">
      <c r="A293" s="4" t="s">
        <v>1149</v>
      </c>
      <c r="B293" s="3" t="s">
        <v>232</v>
      </c>
      <c r="C293" s="3">
        <v>100</v>
      </c>
      <c r="E293" s="7"/>
      <c r="F293" s="3" t="s">
        <v>1150</v>
      </c>
      <c r="G293" s="3">
        <v>50</v>
      </c>
      <c r="I293" s="14"/>
      <c r="J293" s="3" t="s">
        <v>1151</v>
      </c>
      <c r="K293" s="3">
        <v>50</v>
      </c>
      <c r="M293" s="7"/>
      <c r="N293" s="3" t="s">
        <v>1152</v>
      </c>
      <c r="O293" s="3">
        <v>50</v>
      </c>
    </row>
    <row r="294" spans="1:15">
      <c r="A294" s="7"/>
      <c r="B294" s="3" t="s">
        <v>1153</v>
      </c>
      <c r="C294" s="3">
        <v>100</v>
      </c>
      <c r="E294" s="7"/>
      <c r="F294" s="3" t="s">
        <v>1154</v>
      </c>
      <c r="G294" s="3">
        <v>50</v>
      </c>
      <c r="I294" s="3"/>
      <c r="J294" s="3"/>
      <c r="K294" s="3"/>
      <c r="M294" s="7"/>
      <c r="N294" s="3" t="s">
        <v>1155</v>
      </c>
      <c r="O294" s="3">
        <v>50</v>
      </c>
    </row>
    <row r="295" spans="1:15">
      <c r="A295" s="7"/>
      <c r="B295" s="3" t="s">
        <v>1156</v>
      </c>
      <c r="C295" s="3">
        <v>100</v>
      </c>
      <c r="E295" s="14"/>
      <c r="F295" s="3" t="s">
        <v>1157</v>
      </c>
      <c r="G295" s="3">
        <v>100</v>
      </c>
      <c r="I295" s="4" t="s">
        <v>1158</v>
      </c>
      <c r="J295" s="3" t="s">
        <v>1159</v>
      </c>
      <c r="K295" s="3">
        <v>200</v>
      </c>
      <c r="M295" s="7"/>
      <c r="N295" s="3" t="s">
        <v>1160</v>
      </c>
      <c r="O295" s="3">
        <v>50</v>
      </c>
    </row>
    <row r="296" spans="1:15">
      <c r="A296" s="14"/>
      <c r="B296" s="3" t="s">
        <v>1161</v>
      </c>
      <c r="C296" s="3">
        <v>100</v>
      </c>
      <c r="E296" s="3"/>
      <c r="F296" s="3"/>
      <c r="G296" s="3"/>
      <c r="I296" s="7"/>
      <c r="J296" s="3" t="s">
        <v>1162</v>
      </c>
      <c r="K296" s="3">
        <v>50</v>
      </c>
      <c r="M296" s="7"/>
      <c r="N296" s="3" t="s">
        <v>1163</v>
      </c>
      <c r="O296" s="3">
        <v>50</v>
      </c>
    </row>
    <row r="297" spans="1:15">
      <c r="A297" s="3"/>
      <c r="B297" s="3"/>
      <c r="C297" s="9"/>
      <c r="E297" s="4" t="s">
        <v>1164</v>
      </c>
      <c r="F297" s="3" t="s">
        <v>1165</v>
      </c>
      <c r="G297" s="3">
        <v>50</v>
      </c>
      <c r="I297" s="7"/>
      <c r="J297" s="3" t="s">
        <v>1166</v>
      </c>
      <c r="K297" s="3">
        <v>50</v>
      </c>
      <c r="M297" s="7"/>
      <c r="N297" s="3" t="s">
        <v>1167</v>
      </c>
      <c r="O297" s="3">
        <v>50</v>
      </c>
    </row>
    <row r="298" spans="1:15">
      <c r="A298" s="4" t="s">
        <v>1168</v>
      </c>
      <c r="B298" s="3" t="s">
        <v>1169</v>
      </c>
      <c r="C298" s="3">
        <v>100</v>
      </c>
      <c r="E298" s="7"/>
      <c r="F298" s="3" t="s">
        <v>1170</v>
      </c>
      <c r="G298" s="3">
        <v>100</v>
      </c>
      <c r="I298" s="7"/>
      <c r="J298" s="3" t="s">
        <v>459</v>
      </c>
      <c r="K298" s="3">
        <v>50</v>
      </c>
      <c r="M298" s="14"/>
      <c r="N298" s="3" t="s">
        <v>1171</v>
      </c>
      <c r="O298" s="3">
        <v>50</v>
      </c>
    </row>
    <row r="299" spans="1:15">
      <c r="A299" s="7"/>
      <c r="B299" s="3" t="s">
        <v>267</v>
      </c>
      <c r="C299" s="3">
        <v>100</v>
      </c>
      <c r="E299" s="7"/>
      <c r="F299" s="3" t="s">
        <v>1172</v>
      </c>
      <c r="G299" s="3">
        <v>50</v>
      </c>
      <c r="I299" s="7"/>
      <c r="J299" s="3" t="s">
        <v>1173</v>
      </c>
      <c r="K299" s="3">
        <v>50</v>
      </c>
      <c r="M299" s="3"/>
      <c r="N299" s="3"/>
      <c r="O299" s="3">
        <f>SUM(O277:O298)</f>
        <v>1250</v>
      </c>
    </row>
    <row r="300" spans="1:15">
      <c r="A300" s="7"/>
      <c r="B300" s="3" t="s">
        <v>1174</v>
      </c>
      <c r="C300" s="3">
        <v>50</v>
      </c>
      <c r="E300" s="7"/>
      <c r="F300" s="3" t="s">
        <v>1175</v>
      </c>
      <c r="G300" s="3">
        <v>50</v>
      </c>
      <c r="I300" s="7"/>
      <c r="J300" s="3" t="s">
        <v>1176</v>
      </c>
      <c r="K300" s="3">
        <v>50</v>
      </c>
      <c r="M300" s="4" t="s">
        <v>1177</v>
      </c>
      <c r="N300" s="3" t="s">
        <v>1178</v>
      </c>
      <c r="O300" s="3">
        <v>100</v>
      </c>
    </row>
    <row r="301" spans="1:15">
      <c r="A301" s="7"/>
      <c r="B301" s="3" t="s">
        <v>1179</v>
      </c>
      <c r="C301" s="3">
        <v>50</v>
      </c>
      <c r="E301" s="7"/>
      <c r="F301" s="3" t="s">
        <v>1180</v>
      </c>
      <c r="G301" s="3">
        <v>50</v>
      </c>
      <c r="I301" s="7"/>
      <c r="J301" s="3" t="s">
        <v>1181</v>
      </c>
      <c r="K301" s="3">
        <v>50</v>
      </c>
      <c r="M301" s="7"/>
      <c r="N301" s="3" t="s">
        <v>1182</v>
      </c>
      <c r="O301" s="3">
        <v>100</v>
      </c>
    </row>
    <row r="302" spans="1:15">
      <c r="A302" s="7"/>
      <c r="B302" s="3" t="s">
        <v>1183</v>
      </c>
      <c r="C302" s="3">
        <v>50</v>
      </c>
      <c r="E302" s="7"/>
      <c r="F302" s="3" t="s">
        <v>1184</v>
      </c>
      <c r="G302" s="3">
        <v>50</v>
      </c>
      <c r="I302" s="7"/>
      <c r="J302" s="3" t="s">
        <v>1185</v>
      </c>
      <c r="K302" s="3">
        <v>50</v>
      </c>
      <c r="M302" s="14"/>
      <c r="N302" s="3" t="s">
        <v>1186</v>
      </c>
      <c r="O302" s="3">
        <v>100</v>
      </c>
    </row>
    <row r="303" spans="1:15">
      <c r="A303" s="7"/>
      <c r="B303" s="3" t="s">
        <v>1187</v>
      </c>
      <c r="C303" s="3">
        <v>50</v>
      </c>
      <c r="E303" s="7"/>
      <c r="F303" s="3" t="s">
        <v>1188</v>
      </c>
      <c r="G303" s="3">
        <v>50</v>
      </c>
      <c r="I303" s="7"/>
      <c r="J303" s="3" t="s">
        <v>1189</v>
      </c>
      <c r="K303" s="3">
        <v>50</v>
      </c>
      <c r="M303" s="3"/>
      <c r="N303" s="3"/>
      <c r="O303" s="3"/>
    </row>
    <row r="304" spans="1:15">
      <c r="A304" s="7"/>
      <c r="B304" s="3" t="s">
        <v>1190</v>
      </c>
      <c r="C304" s="3">
        <v>50</v>
      </c>
      <c r="E304" s="7"/>
      <c r="F304" s="3" t="s">
        <v>1191</v>
      </c>
      <c r="G304" s="3">
        <v>20</v>
      </c>
      <c r="I304" s="7"/>
      <c r="J304" s="3" t="s">
        <v>1192</v>
      </c>
      <c r="K304" s="3">
        <v>50</v>
      </c>
      <c r="M304" s="4" t="s">
        <v>1193</v>
      </c>
      <c r="N304" s="3" t="s">
        <v>1194</v>
      </c>
      <c r="O304" s="3">
        <v>100</v>
      </c>
    </row>
    <row r="305" spans="1:15">
      <c r="A305" s="7"/>
      <c r="B305" s="3" t="s">
        <v>1195</v>
      </c>
      <c r="C305" s="3">
        <v>50</v>
      </c>
      <c r="E305" s="7"/>
      <c r="F305" s="3" t="s">
        <v>1196</v>
      </c>
      <c r="G305" s="3">
        <v>50</v>
      </c>
      <c r="I305" s="7"/>
      <c r="J305" s="3" t="s">
        <v>542</v>
      </c>
      <c r="K305" s="3">
        <v>50</v>
      </c>
      <c r="M305" s="7"/>
      <c r="N305" s="3" t="s">
        <v>1197</v>
      </c>
      <c r="O305" s="3">
        <v>100</v>
      </c>
    </row>
    <row r="306" spans="1:15">
      <c r="A306" s="7"/>
      <c r="B306" s="3" t="s">
        <v>1198</v>
      </c>
      <c r="C306" s="3">
        <v>50</v>
      </c>
      <c r="E306" s="7"/>
      <c r="F306" s="3" t="s">
        <v>1199</v>
      </c>
      <c r="G306" s="3">
        <v>50</v>
      </c>
      <c r="I306" s="7"/>
      <c r="J306" s="3" t="s">
        <v>1200</v>
      </c>
      <c r="K306" s="3">
        <v>50</v>
      </c>
      <c r="M306" s="7"/>
      <c r="N306" s="3" t="s">
        <v>1201</v>
      </c>
      <c r="O306" s="3">
        <v>100</v>
      </c>
    </row>
    <row r="307" spans="1:15">
      <c r="A307" s="14"/>
      <c r="B307" s="3" t="s">
        <v>1202</v>
      </c>
      <c r="C307" s="3">
        <v>50</v>
      </c>
      <c r="E307" s="7"/>
      <c r="F307" s="3" t="s">
        <v>1203</v>
      </c>
      <c r="G307" s="3">
        <v>100</v>
      </c>
      <c r="I307" s="7"/>
      <c r="J307" s="3" t="s">
        <v>1204</v>
      </c>
      <c r="K307" s="3">
        <v>50</v>
      </c>
      <c r="M307" s="7"/>
      <c r="N307" s="3" t="s">
        <v>1205</v>
      </c>
      <c r="O307" s="3">
        <v>100</v>
      </c>
    </row>
    <row r="308" spans="1:15">
      <c r="A308" s="3"/>
      <c r="B308" s="3"/>
      <c r="C308" s="9"/>
      <c r="E308" s="7"/>
      <c r="F308" s="3" t="s">
        <v>1206</v>
      </c>
      <c r="G308" s="3">
        <v>50</v>
      </c>
      <c r="I308" s="7"/>
      <c r="J308" s="3" t="s">
        <v>1207</v>
      </c>
      <c r="K308" s="3">
        <v>50</v>
      </c>
      <c r="M308" s="7"/>
      <c r="N308" s="3" t="s">
        <v>1208</v>
      </c>
      <c r="O308" s="3">
        <v>100</v>
      </c>
    </row>
    <row r="309" spans="1:15">
      <c r="A309" s="4" t="s">
        <v>1209</v>
      </c>
      <c r="B309" s="3" t="s">
        <v>1210</v>
      </c>
      <c r="C309" s="3">
        <v>50</v>
      </c>
      <c r="E309" s="7"/>
      <c r="F309" s="3" t="s">
        <v>1211</v>
      </c>
      <c r="G309" s="3">
        <v>50</v>
      </c>
      <c r="I309" s="7"/>
      <c r="J309" s="3" t="s">
        <v>1212</v>
      </c>
      <c r="K309" s="3">
        <v>50</v>
      </c>
      <c r="M309" s="7"/>
      <c r="N309" s="3" t="s">
        <v>1213</v>
      </c>
      <c r="O309" s="3">
        <v>100</v>
      </c>
    </row>
    <row r="310" spans="1:15">
      <c r="A310" s="7"/>
      <c r="B310" s="3" t="s">
        <v>1214</v>
      </c>
      <c r="C310" s="3">
        <v>50</v>
      </c>
      <c r="E310" s="7"/>
      <c r="F310" s="3" t="s">
        <v>1215</v>
      </c>
      <c r="G310" s="3">
        <v>50</v>
      </c>
      <c r="I310" s="7"/>
      <c r="J310" s="3" t="s">
        <v>1216</v>
      </c>
      <c r="K310" s="3">
        <v>50</v>
      </c>
      <c r="M310" s="7"/>
      <c r="N310" s="3" t="s">
        <v>1217</v>
      </c>
      <c r="O310" s="3">
        <v>100</v>
      </c>
    </row>
    <row r="311" spans="1:15">
      <c r="A311" s="7"/>
      <c r="B311" s="3" t="s">
        <v>1218</v>
      </c>
      <c r="C311" s="3">
        <v>50</v>
      </c>
      <c r="E311" s="7"/>
      <c r="F311" s="3" t="s">
        <v>1219</v>
      </c>
      <c r="G311" s="3">
        <v>50</v>
      </c>
      <c r="I311" s="7"/>
      <c r="J311" s="3" t="s">
        <v>1220</v>
      </c>
      <c r="K311" s="3">
        <v>50</v>
      </c>
      <c r="M311" s="7"/>
      <c r="N311" s="3" t="s">
        <v>1221</v>
      </c>
      <c r="O311" s="3">
        <v>100</v>
      </c>
    </row>
    <row r="312" spans="1:15">
      <c r="A312" s="7"/>
      <c r="B312" s="3" t="s">
        <v>1222</v>
      </c>
      <c r="C312" s="3">
        <v>50</v>
      </c>
      <c r="E312" s="7"/>
      <c r="F312" s="3" t="s">
        <v>1223</v>
      </c>
      <c r="G312" s="3">
        <v>20</v>
      </c>
      <c r="I312" s="7"/>
      <c r="J312" s="3" t="s">
        <v>1224</v>
      </c>
      <c r="K312" s="3">
        <v>50</v>
      </c>
      <c r="M312" s="7"/>
      <c r="N312" s="3" t="s">
        <v>1225</v>
      </c>
      <c r="O312" s="3">
        <v>50</v>
      </c>
    </row>
    <row r="313" spans="1:15">
      <c r="A313" s="7"/>
      <c r="B313" s="3" t="s">
        <v>1226</v>
      </c>
      <c r="C313" s="3">
        <v>50</v>
      </c>
      <c r="E313" s="7"/>
      <c r="F313" s="3" t="s">
        <v>1227</v>
      </c>
      <c r="G313" s="3">
        <v>20</v>
      </c>
      <c r="I313" s="7"/>
      <c r="J313" s="3" t="s">
        <v>1228</v>
      </c>
      <c r="K313" s="3">
        <v>50</v>
      </c>
      <c r="M313" s="7"/>
      <c r="N313" s="3" t="s">
        <v>1229</v>
      </c>
      <c r="O313" s="3">
        <v>50</v>
      </c>
    </row>
    <row r="314" spans="1:15">
      <c r="A314" s="7"/>
      <c r="B314" s="3" t="s">
        <v>1230</v>
      </c>
      <c r="C314" s="3">
        <v>50</v>
      </c>
      <c r="E314" s="7"/>
      <c r="F314" s="3" t="s">
        <v>1231</v>
      </c>
      <c r="G314" s="3">
        <v>20</v>
      </c>
      <c r="I314" s="7"/>
      <c r="J314" s="3" t="s">
        <v>1232</v>
      </c>
      <c r="K314" s="3">
        <v>100</v>
      </c>
      <c r="M314" s="7"/>
      <c r="N314" s="3" t="s">
        <v>1233</v>
      </c>
      <c r="O314" s="3">
        <v>50</v>
      </c>
    </row>
    <row r="315" spans="1:15">
      <c r="A315" s="7"/>
      <c r="B315" s="3" t="s">
        <v>1234</v>
      </c>
      <c r="C315" s="3">
        <v>50</v>
      </c>
      <c r="E315" s="7"/>
      <c r="F315" s="3" t="s">
        <v>1235</v>
      </c>
      <c r="G315" s="3">
        <v>100</v>
      </c>
      <c r="I315" s="14"/>
      <c r="J315" s="3" t="s">
        <v>1236</v>
      </c>
      <c r="K315" s="3">
        <v>50</v>
      </c>
      <c r="M315" s="7"/>
      <c r="N315" s="3" t="s">
        <v>1237</v>
      </c>
      <c r="O315" s="3">
        <v>50</v>
      </c>
    </row>
    <row r="316" spans="1:15">
      <c r="A316" s="7"/>
      <c r="B316" s="3" t="s">
        <v>1238</v>
      </c>
      <c r="C316" s="3">
        <v>50</v>
      </c>
      <c r="E316" s="7"/>
      <c r="F316" s="3" t="s">
        <v>1239</v>
      </c>
      <c r="G316" s="3">
        <v>50</v>
      </c>
      <c r="I316" s="3"/>
      <c r="J316" s="3"/>
      <c r="K316" s="3"/>
      <c r="M316" s="7"/>
      <c r="N316" s="3" t="s">
        <v>1240</v>
      </c>
      <c r="O316" s="3">
        <v>50</v>
      </c>
    </row>
    <row r="317" spans="1:15">
      <c r="A317" s="7"/>
      <c r="B317" s="3" t="s">
        <v>1241</v>
      </c>
      <c r="C317" s="3">
        <v>50</v>
      </c>
      <c r="E317" s="7"/>
      <c r="F317" s="3" t="s">
        <v>1242</v>
      </c>
      <c r="G317" s="3">
        <v>50</v>
      </c>
      <c r="I317" s="4" t="s">
        <v>1243</v>
      </c>
      <c r="J317" s="3" t="s">
        <v>1244</v>
      </c>
      <c r="K317" s="3">
        <v>50</v>
      </c>
      <c r="M317" s="7"/>
      <c r="N317" s="3" t="s">
        <v>1245</v>
      </c>
      <c r="O317" s="3">
        <v>50</v>
      </c>
    </row>
    <row r="318" spans="1:15">
      <c r="A318" s="7"/>
      <c r="B318" s="3" t="s">
        <v>1246</v>
      </c>
      <c r="C318" s="3">
        <v>50</v>
      </c>
      <c r="E318" s="7"/>
      <c r="F318" s="3" t="s">
        <v>1247</v>
      </c>
      <c r="G318" s="3">
        <v>50</v>
      </c>
      <c r="I318" s="7"/>
      <c r="J318" s="3" t="s">
        <v>1248</v>
      </c>
      <c r="K318" s="3">
        <v>50</v>
      </c>
      <c r="M318" s="7"/>
      <c r="N318" s="3" t="s">
        <v>1249</v>
      </c>
      <c r="O318" s="3">
        <v>50</v>
      </c>
    </row>
    <row r="319" spans="1:15">
      <c r="A319" s="7"/>
      <c r="B319" s="3" t="s">
        <v>1250</v>
      </c>
      <c r="C319" s="3">
        <v>50</v>
      </c>
      <c r="E319" s="7"/>
      <c r="F319" s="3" t="s">
        <v>1251</v>
      </c>
      <c r="G319" s="3">
        <v>100</v>
      </c>
      <c r="I319" s="7"/>
      <c r="J319" s="3" t="s">
        <v>1252</v>
      </c>
      <c r="K319" s="3">
        <v>50</v>
      </c>
      <c r="M319" s="7"/>
      <c r="N319" s="3" t="s">
        <v>101</v>
      </c>
      <c r="O319" s="3">
        <v>50</v>
      </c>
    </row>
    <row r="320" spans="1:15">
      <c r="A320" s="7"/>
      <c r="B320" s="3" t="s">
        <v>1253</v>
      </c>
      <c r="C320" s="3">
        <v>50</v>
      </c>
      <c r="E320" s="7"/>
      <c r="F320" s="3" t="s">
        <v>1254</v>
      </c>
      <c r="G320" s="3">
        <v>50</v>
      </c>
      <c r="I320" s="7"/>
      <c r="J320" s="3" t="s">
        <v>1255</v>
      </c>
      <c r="K320" s="3">
        <v>50</v>
      </c>
      <c r="M320" s="7"/>
      <c r="N320" s="3" t="s">
        <v>1256</v>
      </c>
      <c r="O320" s="3">
        <v>50</v>
      </c>
    </row>
    <row r="321" spans="1:15">
      <c r="A321" s="7"/>
      <c r="B321" s="3" t="s">
        <v>1257</v>
      </c>
      <c r="C321" s="3">
        <v>50</v>
      </c>
      <c r="E321" s="7"/>
      <c r="F321" s="3" t="s">
        <v>1258</v>
      </c>
      <c r="G321" s="3">
        <v>100</v>
      </c>
      <c r="I321" s="7"/>
      <c r="J321" s="3" t="s">
        <v>1259</v>
      </c>
      <c r="K321" s="3">
        <v>50</v>
      </c>
      <c r="M321" s="7"/>
      <c r="N321" s="3" t="s">
        <v>1260</v>
      </c>
      <c r="O321" s="3">
        <v>50</v>
      </c>
    </row>
    <row r="322" spans="1:15">
      <c r="A322" s="7"/>
      <c r="B322" s="3" t="s">
        <v>1261</v>
      </c>
      <c r="C322" s="3">
        <v>50</v>
      </c>
      <c r="E322" s="14"/>
      <c r="F322" s="3" t="s">
        <v>1262</v>
      </c>
      <c r="G322" s="3">
        <v>50</v>
      </c>
      <c r="I322" s="7"/>
      <c r="J322" s="3" t="s">
        <v>1263</v>
      </c>
      <c r="K322" s="3">
        <v>50</v>
      </c>
      <c r="M322" s="7"/>
      <c r="N322" s="3" t="s">
        <v>1264</v>
      </c>
      <c r="O322" s="3">
        <v>50</v>
      </c>
    </row>
    <row r="323" spans="1:15">
      <c r="A323" s="7"/>
      <c r="B323" s="3" t="s">
        <v>1265</v>
      </c>
      <c r="C323" s="3">
        <v>50</v>
      </c>
      <c r="E323" s="3"/>
      <c r="F323" s="3"/>
      <c r="G323" s="3"/>
      <c r="I323" s="7"/>
      <c r="J323" s="3" t="s">
        <v>1266</v>
      </c>
      <c r="K323" s="3">
        <v>50</v>
      </c>
      <c r="M323" s="14"/>
      <c r="N323" s="3" t="s">
        <v>1267</v>
      </c>
      <c r="O323" s="3">
        <v>50</v>
      </c>
    </row>
    <row r="324" ht="14.25" spans="1:15">
      <c r="A324" s="14"/>
      <c r="B324" s="3" t="s">
        <v>1268</v>
      </c>
      <c r="C324" s="3">
        <v>50</v>
      </c>
      <c r="E324" s="4" t="s">
        <v>1269</v>
      </c>
      <c r="F324" s="32" t="s">
        <v>1270</v>
      </c>
      <c r="G324" s="3">
        <v>200</v>
      </c>
      <c r="I324" s="7"/>
      <c r="J324" s="3" t="s">
        <v>1271</v>
      </c>
      <c r="K324" s="3">
        <v>50</v>
      </c>
      <c r="M324" s="3"/>
      <c r="N324" s="3"/>
      <c r="O324" s="3"/>
    </row>
    <row r="325" ht="14.25" spans="1:15">
      <c r="A325" s="3"/>
      <c r="B325" s="3"/>
      <c r="C325" s="9"/>
      <c r="E325" s="7"/>
      <c r="F325" s="32" t="s">
        <v>1272</v>
      </c>
      <c r="G325" s="3">
        <v>200</v>
      </c>
      <c r="I325" s="7"/>
      <c r="J325" s="3" t="s">
        <v>1273</v>
      </c>
      <c r="K325" s="3">
        <v>50</v>
      </c>
      <c r="M325" s="4" t="s">
        <v>1274</v>
      </c>
      <c r="N325" s="3" t="s">
        <v>1275</v>
      </c>
      <c r="O325" s="3">
        <v>50</v>
      </c>
    </row>
    <row r="326" ht="14.25" spans="1:15">
      <c r="A326" s="4" t="s">
        <v>1276</v>
      </c>
      <c r="B326" s="3" t="s">
        <v>1277</v>
      </c>
      <c r="C326" s="3">
        <v>220</v>
      </c>
      <c r="E326" s="7"/>
      <c r="F326" s="32" t="s">
        <v>1278</v>
      </c>
      <c r="G326" s="3">
        <v>200</v>
      </c>
      <c r="I326" s="7"/>
      <c r="J326" s="3" t="s">
        <v>1279</v>
      </c>
      <c r="K326" s="3">
        <v>50</v>
      </c>
      <c r="M326" s="7"/>
      <c r="N326" s="3" t="s">
        <v>1280</v>
      </c>
      <c r="O326" s="3">
        <v>50</v>
      </c>
    </row>
    <row r="327" ht="14.25" spans="1:15">
      <c r="A327" s="7"/>
      <c r="B327" s="3" t="s">
        <v>1281</v>
      </c>
      <c r="C327" s="3">
        <v>100</v>
      </c>
      <c r="E327" s="7"/>
      <c r="F327" s="32" t="s">
        <v>1282</v>
      </c>
      <c r="G327" s="3">
        <v>200</v>
      </c>
      <c r="I327" s="7"/>
      <c r="J327" s="3" t="s">
        <v>1283</v>
      </c>
      <c r="K327" s="3">
        <v>50</v>
      </c>
      <c r="M327" s="7"/>
      <c r="N327" s="3" t="s">
        <v>1284</v>
      </c>
      <c r="O327" s="3">
        <v>50</v>
      </c>
    </row>
    <row r="328" ht="14.25" spans="1:15">
      <c r="A328" s="7"/>
      <c r="B328" s="3" t="s">
        <v>968</v>
      </c>
      <c r="C328" s="3">
        <v>100</v>
      </c>
      <c r="E328" s="7"/>
      <c r="F328" s="32" t="s">
        <v>900</v>
      </c>
      <c r="G328" s="3">
        <v>200</v>
      </c>
      <c r="I328" s="7"/>
      <c r="J328" s="3" t="s">
        <v>1285</v>
      </c>
      <c r="K328" s="3">
        <v>50</v>
      </c>
      <c r="M328" s="7"/>
      <c r="N328" s="3" t="s">
        <v>1286</v>
      </c>
      <c r="O328" s="3">
        <v>50</v>
      </c>
    </row>
    <row r="329" ht="14.25" spans="1:15">
      <c r="A329" s="7"/>
      <c r="B329" s="3" t="s">
        <v>1287</v>
      </c>
      <c r="C329" s="3">
        <v>100</v>
      </c>
      <c r="E329" s="7"/>
      <c r="F329" s="32" t="s">
        <v>1288</v>
      </c>
      <c r="G329" s="3">
        <v>100</v>
      </c>
      <c r="I329" s="7"/>
      <c r="J329" s="3" t="s">
        <v>1289</v>
      </c>
      <c r="K329" s="3">
        <v>50</v>
      </c>
      <c r="M329" s="7"/>
      <c r="N329" s="3" t="s">
        <v>1290</v>
      </c>
      <c r="O329" s="3">
        <v>50</v>
      </c>
    </row>
    <row r="330" ht="14.25" spans="1:15">
      <c r="A330" s="7"/>
      <c r="B330" s="3" t="s">
        <v>1291</v>
      </c>
      <c r="C330" s="3">
        <v>80</v>
      </c>
      <c r="E330" s="7"/>
      <c r="F330" s="32" t="s">
        <v>638</v>
      </c>
      <c r="G330" s="3">
        <v>100</v>
      </c>
      <c r="I330" s="14"/>
      <c r="J330" s="3" t="s">
        <v>1292</v>
      </c>
      <c r="K330" s="3">
        <v>50</v>
      </c>
      <c r="M330" s="7"/>
      <c r="N330" s="3" t="s">
        <v>1293</v>
      </c>
      <c r="O330" s="3">
        <v>50</v>
      </c>
    </row>
    <row r="331" ht="14.25" spans="1:15">
      <c r="A331" s="7"/>
      <c r="B331" s="3" t="s">
        <v>1294</v>
      </c>
      <c r="C331" s="3">
        <v>50</v>
      </c>
      <c r="E331" s="7"/>
      <c r="F331" s="32" t="s">
        <v>1136</v>
      </c>
      <c r="G331" s="3">
        <v>100</v>
      </c>
      <c r="I331" s="3"/>
      <c r="J331" s="3"/>
      <c r="K331" s="3"/>
      <c r="M331" s="7"/>
      <c r="N331" s="3" t="s">
        <v>1295</v>
      </c>
      <c r="O331" s="3">
        <v>20</v>
      </c>
    </row>
    <row r="332" ht="14.25" spans="1:15">
      <c r="A332" s="7"/>
      <c r="B332" s="34" t="s">
        <v>1296</v>
      </c>
      <c r="C332" s="3">
        <v>50</v>
      </c>
      <c r="E332" s="7"/>
      <c r="F332" s="32" t="s">
        <v>1297</v>
      </c>
      <c r="G332" s="3">
        <v>100</v>
      </c>
      <c r="I332" s="4" t="s">
        <v>1298</v>
      </c>
      <c r="J332" s="3" t="s">
        <v>1299</v>
      </c>
      <c r="K332" s="3">
        <v>50</v>
      </c>
      <c r="M332" s="7"/>
      <c r="N332" s="3" t="s">
        <v>1300</v>
      </c>
      <c r="O332" s="3">
        <v>20</v>
      </c>
    </row>
    <row r="333" ht="14.25" spans="1:15">
      <c r="A333" s="7"/>
      <c r="B333" s="34" t="s">
        <v>1301</v>
      </c>
      <c r="C333" s="3">
        <v>50</v>
      </c>
      <c r="E333" s="7"/>
      <c r="F333" s="32" t="s">
        <v>1302</v>
      </c>
      <c r="G333" s="3">
        <v>100</v>
      </c>
      <c r="I333" s="7"/>
      <c r="J333" s="3" t="s">
        <v>1303</v>
      </c>
      <c r="K333" s="3">
        <v>50</v>
      </c>
      <c r="M333" s="7"/>
      <c r="N333" s="3" t="s">
        <v>1304</v>
      </c>
      <c r="O333" s="3">
        <v>20</v>
      </c>
    </row>
    <row r="334" ht="14.25" spans="1:15">
      <c r="A334" s="7"/>
      <c r="B334" s="34" t="s">
        <v>1305</v>
      </c>
      <c r="C334" s="3">
        <v>50</v>
      </c>
      <c r="E334" s="7"/>
      <c r="F334" s="32" t="s">
        <v>1306</v>
      </c>
      <c r="G334" s="3">
        <v>100</v>
      </c>
      <c r="I334" s="7"/>
      <c r="J334" s="3" t="s">
        <v>1307</v>
      </c>
      <c r="K334" s="3">
        <v>100</v>
      </c>
      <c r="M334" s="7"/>
      <c r="N334" s="3" t="s">
        <v>1308</v>
      </c>
      <c r="O334" s="3">
        <v>20</v>
      </c>
    </row>
    <row r="335" ht="14.25" spans="1:15">
      <c r="A335" s="7"/>
      <c r="B335" s="34" t="s">
        <v>1309</v>
      </c>
      <c r="C335" s="3">
        <v>50</v>
      </c>
      <c r="E335" s="7"/>
      <c r="F335" s="32" t="s">
        <v>1310</v>
      </c>
      <c r="G335" s="3">
        <v>100</v>
      </c>
      <c r="I335" s="7"/>
      <c r="J335" s="3" t="s">
        <v>1311</v>
      </c>
      <c r="K335" s="3">
        <v>50</v>
      </c>
      <c r="M335" s="7"/>
      <c r="N335" s="3" t="s">
        <v>1312</v>
      </c>
      <c r="O335" s="3">
        <v>50</v>
      </c>
    </row>
    <row r="336" ht="14.25" spans="1:15">
      <c r="A336" s="7"/>
      <c r="B336" s="34" t="s">
        <v>1313</v>
      </c>
      <c r="C336" s="3">
        <v>50</v>
      </c>
      <c r="E336" s="7"/>
      <c r="F336" s="32" t="s">
        <v>1314</v>
      </c>
      <c r="G336" s="3">
        <v>50</v>
      </c>
      <c r="I336" s="7"/>
      <c r="J336" s="3" t="s">
        <v>1315</v>
      </c>
      <c r="K336" s="3">
        <v>50</v>
      </c>
      <c r="M336" s="7"/>
      <c r="N336" s="3" t="s">
        <v>1316</v>
      </c>
      <c r="O336" s="3">
        <v>50</v>
      </c>
    </row>
    <row r="337" ht="14.25" spans="1:15">
      <c r="A337" s="7"/>
      <c r="B337" s="34" t="s">
        <v>1317</v>
      </c>
      <c r="C337" s="3">
        <v>50</v>
      </c>
      <c r="E337" s="7"/>
      <c r="F337" s="32" t="s">
        <v>1318</v>
      </c>
      <c r="G337" s="3">
        <v>50</v>
      </c>
      <c r="I337" s="7"/>
      <c r="J337" s="3" t="s">
        <v>1319</v>
      </c>
      <c r="K337" s="3">
        <v>50</v>
      </c>
      <c r="M337" s="7"/>
      <c r="N337" s="3" t="s">
        <v>1320</v>
      </c>
      <c r="O337" s="3">
        <v>50</v>
      </c>
    </row>
    <row r="338" ht="14.25" spans="1:15">
      <c r="A338" s="7"/>
      <c r="B338" s="34" t="s">
        <v>1321</v>
      </c>
      <c r="C338" s="3">
        <v>50</v>
      </c>
      <c r="E338" s="7"/>
      <c r="F338" s="32" t="s">
        <v>1322</v>
      </c>
      <c r="G338" s="3">
        <v>50</v>
      </c>
      <c r="I338" s="7"/>
      <c r="J338" s="3" t="s">
        <v>1323</v>
      </c>
      <c r="K338" s="3">
        <v>50</v>
      </c>
      <c r="M338" s="7"/>
      <c r="N338" s="3" t="s">
        <v>1324</v>
      </c>
      <c r="O338" s="3">
        <v>50</v>
      </c>
    </row>
    <row r="339" ht="14.25" spans="1:15">
      <c r="A339" s="7"/>
      <c r="B339" s="34" t="s">
        <v>1325</v>
      </c>
      <c r="C339" s="3">
        <v>50</v>
      </c>
      <c r="E339" s="7"/>
      <c r="F339" s="32" t="s">
        <v>1326</v>
      </c>
      <c r="G339" s="3">
        <v>50</v>
      </c>
      <c r="I339" s="7"/>
      <c r="J339" s="3" t="s">
        <v>1327</v>
      </c>
      <c r="K339" s="3">
        <v>50</v>
      </c>
      <c r="M339" s="7"/>
      <c r="N339" s="3" t="s">
        <v>1328</v>
      </c>
      <c r="O339" s="3">
        <v>50</v>
      </c>
    </row>
    <row r="340" ht="14.25" spans="1:15">
      <c r="A340" s="7"/>
      <c r="B340" s="34" t="s">
        <v>1329</v>
      </c>
      <c r="C340" s="3">
        <v>50</v>
      </c>
      <c r="E340" s="7"/>
      <c r="F340" s="32" t="s">
        <v>1330</v>
      </c>
      <c r="G340" s="3">
        <v>50</v>
      </c>
      <c r="I340" s="7"/>
      <c r="J340" s="3" t="s">
        <v>1331</v>
      </c>
      <c r="K340" s="3">
        <v>50</v>
      </c>
      <c r="M340" s="14"/>
      <c r="N340" s="3" t="s">
        <v>1332</v>
      </c>
      <c r="O340" s="3">
        <v>50</v>
      </c>
    </row>
    <row r="341" ht="14.25" spans="1:15">
      <c r="A341" s="7"/>
      <c r="B341" s="34" t="s">
        <v>1333</v>
      </c>
      <c r="C341" s="3">
        <v>50</v>
      </c>
      <c r="E341" s="7"/>
      <c r="F341" s="32" t="s">
        <v>1334</v>
      </c>
      <c r="G341" s="3">
        <v>50</v>
      </c>
      <c r="I341" s="7"/>
      <c r="J341" s="3" t="s">
        <v>1335</v>
      </c>
      <c r="K341" s="3">
        <v>100</v>
      </c>
      <c r="M341" s="3"/>
      <c r="N341" s="3"/>
      <c r="O341" s="3"/>
    </row>
    <row r="342" ht="14.25" spans="1:11">
      <c r="A342" s="7"/>
      <c r="B342" s="34" t="s">
        <v>1336</v>
      </c>
      <c r="C342" s="3">
        <v>50</v>
      </c>
      <c r="E342" s="7"/>
      <c r="F342" s="32" t="s">
        <v>1337</v>
      </c>
      <c r="G342" s="3">
        <v>50</v>
      </c>
      <c r="I342" s="7"/>
      <c r="J342" s="3" t="s">
        <v>1338</v>
      </c>
      <c r="K342" s="3">
        <v>100</v>
      </c>
    </row>
    <row r="343" ht="14.25" spans="1:11">
      <c r="A343" s="7"/>
      <c r="B343" s="34" t="s">
        <v>1339</v>
      </c>
      <c r="C343" s="3">
        <v>50</v>
      </c>
      <c r="E343" s="7"/>
      <c r="F343" s="32" t="s">
        <v>1340</v>
      </c>
      <c r="G343" s="3">
        <v>50</v>
      </c>
      <c r="I343" s="7"/>
      <c r="J343" s="3" t="s">
        <v>1341</v>
      </c>
      <c r="K343" s="3">
        <v>100</v>
      </c>
    </row>
    <row r="344" ht="14.25" spans="1:11">
      <c r="A344" s="7"/>
      <c r="B344" s="34" t="s">
        <v>654</v>
      </c>
      <c r="C344" s="3">
        <v>50</v>
      </c>
      <c r="E344" s="7"/>
      <c r="F344" s="32" t="s">
        <v>1342</v>
      </c>
      <c r="G344" s="3">
        <v>100</v>
      </c>
      <c r="I344" s="7"/>
      <c r="J344" s="3" t="s">
        <v>1343</v>
      </c>
      <c r="K344" s="3">
        <v>50</v>
      </c>
    </row>
    <row r="345" ht="14.25" spans="1:11">
      <c r="A345" s="7"/>
      <c r="B345" s="34" t="s">
        <v>1344</v>
      </c>
      <c r="C345" s="3">
        <v>50</v>
      </c>
      <c r="E345" s="7"/>
      <c r="F345" s="32" t="s">
        <v>1345</v>
      </c>
      <c r="G345" s="3">
        <v>100</v>
      </c>
      <c r="I345" s="7"/>
      <c r="J345" s="3" t="s">
        <v>1346</v>
      </c>
      <c r="K345" s="3">
        <v>50</v>
      </c>
    </row>
    <row r="346" ht="14.25" spans="1:11">
      <c r="A346" s="7"/>
      <c r="B346" s="34" t="s">
        <v>1347</v>
      </c>
      <c r="C346" s="3">
        <v>50</v>
      </c>
      <c r="E346" s="7"/>
      <c r="F346" s="32" t="s">
        <v>1348</v>
      </c>
      <c r="G346" s="3">
        <v>100</v>
      </c>
      <c r="I346" s="7"/>
      <c r="J346" s="3" t="s">
        <v>434</v>
      </c>
      <c r="K346" s="3">
        <v>50</v>
      </c>
    </row>
    <row r="347" ht="14.25" spans="1:11">
      <c r="A347" s="7"/>
      <c r="B347" s="34" t="s">
        <v>345</v>
      </c>
      <c r="C347" s="3">
        <v>50</v>
      </c>
      <c r="E347" s="7"/>
      <c r="F347" s="32" t="s">
        <v>1349</v>
      </c>
      <c r="G347" s="3">
        <v>100</v>
      </c>
      <c r="I347" s="7"/>
      <c r="J347" s="3" t="s">
        <v>1350</v>
      </c>
      <c r="K347" s="3">
        <v>50</v>
      </c>
    </row>
    <row r="348" ht="14.25" spans="1:11">
      <c r="A348" s="7"/>
      <c r="B348" s="34" t="s">
        <v>1351</v>
      </c>
      <c r="C348" s="3">
        <v>50</v>
      </c>
      <c r="E348" s="7"/>
      <c r="F348" s="32" t="s">
        <v>1352</v>
      </c>
      <c r="G348" s="3">
        <v>100</v>
      </c>
      <c r="I348" s="7"/>
      <c r="J348" s="3" t="s">
        <v>1353</v>
      </c>
      <c r="K348" s="3">
        <v>50</v>
      </c>
    </row>
    <row r="349" ht="14.25" spans="1:11">
      <c r="A349" s="7"/>
      <c r="B349" s="34" t="s">
        <v>1354</v>
      </c>
      <c r="C349" s="3">
        <v>50</v>
      </c>
      <c r="E349" s="7"/>
      <c r="F349" s="32" t="s">
        <v>1355</v>
      </c>
      <c r="G349" s="3">
        <v>50</v>
      </c>
      <c r="I349" s="14"/>
      <c r="J349" s="3" t="s">
        <v>1351</v>
      </c>
      <c r="K349" s="3">
        <v>50</v>
      </c>
    </row>
    <row r="350" ht="14.25" spans="1:11">
      <c r="A350" s="7"/>
      <c r="B350" s="34" t="s">
        <v>1356</v>
      </c>
      <c r="C350" s="3">
        <v>50</v>
      </c>
      <c r="E350" s="7"/>
      <c r="F350" s="32" t="s">
        <v>1357</v>
      </c>
      <c r="G350" s="3">
        <v>50</v>
      </c>
      <c r="I350" s="3"/>
      <c r="J350" s="3"/>
      <c r="K350" s="3"/>
    </row>
    <row r="351" ht="14.25" spans="1:11">
      <c r="A351" s="7"/>
      <c r="B351" s="34" t="s">
        <v>1358</v>
      </c>
      <c r="C351" s="3">
        <v>50</v>
      </c>
      <c r="E351" s="7"/>
      <c r="F351" s="32" t="s">
        <v>1359</v>
      </c>
      <c r="G351" s="3">
        <v>50</v>
      </c>
      <c r="I351" s="4" t="s">
        <v>1360</v>
      </c>
      <c r="J351" s="3" t="s">
        <v>1361</v>
      </c>
      <c r="K351" s="3">
        <v>200</v>
      </c>
    </row>
    <row r="352" ht="14.25" spans="1:11">
      <c r="A352" s="7"/>
      <c r="B352" s="34" t="s">
        <v>1362</v>
      </c>
      <c r="C352" s="3">
        <v>50</v>
      </c>
      <c r="E352" s="7"/>
      <c r="F352" s="32" t="s">
        <v>1363</v>
      </c>
      <c r="G352" s="3">
        <v>50</v>
      </c>
      <c r="I352" s="7"/>
      <c r="J352" s="3" t="s">
        <v>1364</v>
      </c>
      <c r="K352" s="3">
        <v>100</v>
      </c>
    </row>
    <row r="353" ht="14.25" spans="1:11">
      <c r="A353" s="7"/>
      <c r="B353" s="34" t="s">
        <v>1365</v>
      </c>
      <c r="C353" s="3">
        <v>50</v>
      </c>
      <c r="E353" s="7"/>
      <c r="F353" s="32" t="s">
        <v>1366</v>
      </c>
      <c r="G353" s="3">
        <v>50</v>
      </c>
      <c r="I353" s="7"/>
      <c r="J353" s="3" t="s">
        <v>1367</v>
      </c>
      <c r="K353" s="3">
        <v>100</v>
      </c>
    </row>
    <row r="354" ht="14.25" spans="1:11">
      <c r="A354" s="7"/>
      <c r="B354" s="34" t="s">
        <v>579</v>
      </c>
      <c r="C354" s="3">
        <v>50</v>
      </c>
      <c r="E354" s="7"/>
      <c r="F354" s="32" t="s">
        <v>1368</v>
      </c>
      <c r="G354" s="3">
        <v>50</v>
      </c>
      <c r="I354" s="14"/>
      <c r="J354" s="3" t="s">
        <v>1369</v>
      </c>
      <c r="K354" s="3">
        <v>100</v>
      </c>
    </row>
    <row r="355" ht="14.25" spans="1:11">
      <c r="A355" s="7"/>
      <c r="B355" s="34" t="s">
        <v>1370</v>
      </c>
      <c r="C355" s="3">
        <v>50</v>
      </c>
      <c r="E355" s="7"/>
      <c r="F355" s="32" t="s">
        <v>1371</v>
      </c>
      <c r="G355" s="3">
        <v>50</v>
      </c>
      <c r="I355" s="3"/>
      <c r="J355" s="3"/>
      <c r="K355" s="3"/>
    </row>
    <row r="356" ht="14.25" spans="1:11">
      <c r="A356" s="7"/>
      <c r="B356" s="34" t="s">
        <v>1372</v>
      </c>
      <c r="C356" s="3">
        <v>50</v>
      </c>
      <c r="E356" s="7"/>
      <c r="F356" s="32" t="s">
        <v>1373</v>
      </c>
      <c r="G356" s="3">
        <v>100</v>
      </c>
      <c r="I356" s="4" t="s">
        <v>1374</v>
      </c>
      <c r="J356" s="3" t="s">
        <v>1375</v>
      </c>
      <c r="K356" s="3">
        <v>100</v>
      </c>
    </row>
    <row r="357" ht="14.25" spans="1:11">
      <c r="A357" s="7"/>
      <c r="B357" s="34" t="s">
        <v>1376</v>
      </c>
      <c r="C357" s="3">
        <v>50</v>
      </c>
      <c r="E357" s="14"/>
      <c r="F357" s="32" t="s">
        <v>1377</v>
      </c>
      <c r="G357" s="3">
        <v>50</v>
      </c>
      <c r="I357" s="7"/>
      <c r="J357" s="3" t="s">
        <v>1378</v>
      </c>
      <c r="K357" s="3">
        <v>50</v>
      </c>
    </row>
    <row r="358" spans="1:11">
      <c r="A358" s="7"/>
      <c r="B358" s="34" t="s">
        <v>1379</v>
      </c>
      <c r="C358" s="3">
        <v>50</v>
      </c>
      <c r="E358" s="3"/>
      <c r="F358" s="3"/>
      <c r="G358" s="3"/>
      <c r="I358" s="7"/>
      <c r="J358" s="3" t="s">
        <v>1380</v>
      </c>
      <c r="K358" s="3">
        <v>50</v>
      </c>
    </row>
    <row r="359" spans="1:11">
      <c r="A359" s="7"/>
      <c r="B359" s="34" t="s">
        <v>1381</v>
      </c>
      <c r="C359" s="3">
        <v>50</v>
      </c>
      <c r="E359" s="4" t="s">
        <v>1382</v>
      </c>
      <c r="F359" s="3" t="s">
        <v>1383</v>
      </c>
      <c r="G359" s="3">
        <v>200</v>
      </c>
      <c r="I359" s="7"/>
      <c r="J359" s="3" t="s">
        <v>1384</v>
      </c>
      <c r="K359" s="3">
        <v>50</v>
      </c>
    </row>
    <row r="360" spans="1:11">
      <c r="A360" s="14"/>
      <c r="B360" s="34" t="s">
        <v>1385</v>
      </c>
      <c r="C360" s="3">
        <v>50</v>
      </c>
      <c r="E360" s="7"/>
      <c r="F360" s="3" t="s">
        <v>1386</v>
      </c>
      <c r="G360" s="3">
        <v>100</v>
      </c>
      <c r="I360" s="7"/>
      <c r="J360" s="3" t="s">
        <v>1318</v>
      </c>
      <c r="K360" s="3">
        <v>50</v>
      </c>
    </row>
    <row r="361" spans="1:11">
      <c r="A361" s="14"/>
      <c r="B361" s="34"/>
      <c r="C361" s="9"/>
      <c r="E361" s="7"/>
      <c r="F361" s="3" t="s">
        <v>1387</v>
      </c>
      <c r="G361" s="3">
        <v>100</v>
      </c>
      <c r="I361" s="7"/>
      <c r="J361" s="3" t="s">
        <v>1388</v>
      </c>
      <c r="K361" s="3">
        <v>50</v>
      </c>
    </row>
    <row r="362" spans="1:11">
      <c r="A362" s="4" t="s">
        <v>1389</v>
      </c>
      <c r="B362" s="3" t="s">
        <v>1390</v>
      </c>
      <c r="C362" s="3">
        <v>200</v>
      </c>
      <c r="E362" s="7"/>
      <c r="F362" s="3" t="s">
        <v>1391</v>
      </c>
      <c r="G362" s="3">
        <v>100</v>
      </c>
      <c r="I362" s="7"/>
      <c r="J362" s="3" t="s">
        <v>1392</v>
      </c>
      <c r="K362" s="3">
        <v>100</v>
      </c>
    </row>
    <row r="363" spans="1:11">
      <c r="A363" s="7"/>
      <c r="B363" s="3" t="s">
        <v>1393</v>
      </c>
      <c r="C363" s="3">
        <v>200</v>
      </c>
      <c r="E363" s="7"/>
      <c r="F363" s="3" t="s">
        <v>1394</v>
      </c>
      <c r="G363" s="3">
        <v>100</v>
      </c>
      <c r="I363" s="7"/>
      <c r="J363" s="3" t="s">
        <v>1395</v>
      </c>
      <c r="K363" s="3">
        <v>50</v>
      </c>
    </row>
    <row r="364" spans="1:11">
      <c r="A364" s="7"/>
      <c r="B364" s="3" t="s">
        <v>1396</v>
      </c>
      <c r="C364" s="3">
        <v>100</v>
      </c>
      <c r="E364" s="7"/>
      <c r="F364" s="3" t="s">
        <v>1397</v>
      </c>
      <c r="G364" s="3">
        <v>50</v>
      </c>
      <c r="I364" s="7"/>
      <c r="J364" s="3" t="s">
        <v>304</v>
      </c>
      <c r="K364" s="3">
        <v>50</v>
      </c>
    </row>
    <row r="365" spans="1:11">
      <c r="A365" s="7"/>
      <c r="B365" s="3" t="s">
        <v>1398</v>
      </c>
      <c r="C365" s="3">
        <v>100</v>
      </c>
      <c r="E365" s="7"/>
      <c r="F365" s="3" t="s">
        <v>1399</v>
      </c>
      <c r="G365" s="3">
        <v>50</v>
      </c>
      <c r="I365" s="7"/>
      <c r="J365" s="3" t="s">
        <v>1400</v>
      </c>
      <c r="K365" s="3">
        <v>50</v>
      </c>
    </row>
    <row r="366" spans="1:11">
      <c r="A366" s="7"/>
      <c r="B366" s="3" t="s">
        <v>1401</v>
      </c>
      <c r="C366" s="3">
        <v>100</v>
      </c>
      <c r="E366" s="7"/>
      <c r="F366" s="3" t="s">
        <v>1402</v>
      </c>
      <c r="G366" s="3">
        <v>100</v>
      </c>
      <c r="I366" s="7"/>
      <c r="J366" s="3" t="s">
        <v>1403</v>
      </c>
      <c r="K366" s="3">
        <v>50</v>
      </c>
    </row>
    <row r="367" spans="1:11">
      <c r="A367" s="7"/>
      <c r="B367" s="3" t="s">
        <v>1404</v>
      </c>
      <c r="C367" s="3">
        <v>100</v>
      </c>
      <c r="E367" s="7"/>
      <c r="F367" s="3" t="s">
        <v>1405</v>
      </c>
      <c r="G367" s="3">
        <v>50</v>
      </c>
      <c r="I367" s="7"/>
      <c r="J367" s="3" t="s">
        <v>1406</v>
      </c>
      <c r="K367" s="3">
        <v>50</v>
      </c>
    </row>
    <row r="368" spans="1:11">
      <c r="A368" s="7"/>
      <c r="B368" s="3" t="s">
        <v>1407</v>
      </c>
      <c r="C368" s="3">
        <v>100</v>
      </c>
      <c r="E368" s="7"/>
      <c r="F368" s="3" t="s">
        <v>1408</v>
      </c>
      <c r="G368" s="3">
        <v>50</v>
      </c>
      <c r="I368" s="7"/>
      <c r="J368" s="3" t="s">
        <v>1409</v>
      </c>
      <c r="K368" s="3">
        <v>50</v>
      </c>
    </row>
    <row r="369" spans="1:11">
      <c r="A369" s="7"/>
      <c r="B369" s="3" t="s">
        <v>1410</v>
      </c>
      <c r="C369" s="3">
        <v>100</v>
      </c>
      <c r="E369" s="7"/>
      <c r="F369" s="3" t="s">
        <v>1411</v>
      </c>
      <c r="G369" s="3">
        <v>100</v>
      </c>
      <c r="I369" s="7"/>
      <c r="J369" s="3" t="s">
        <v>1412</v>
      </c>
      <c r="K369" s="3">
        <v>50</v>
      </c>
    </row>
    <row r="370" spans="1:11">
      <c r="A370" s="7"/>
      <c r="B370" s="3" t="s">
        <v>1413</v>
      </c>
      <c r="C370" s="3">
        <v>100</v>
      </c>
      <c r="E370" s="7"/>
      <c r="F370" s="3" t="s">
        <v>1414</v>
      </c>
      <c r="G370" s="3">
        <v>100</v>
      </c>
      <c r="I370" s="7"/>
      <c r="J370" s="3" t="s">
        <v>1415</v>
      </c>
      <c r="K370" s="3">
        <v>50</v>
      </c>
    </row>
    <row r="371" spans="1:11">
      <c r="A371" s="7"/>
      <c r="B371" s="3" t="s">
        <v>1416</v>
      </c>
      <c r="C371" s="3">
        <v>100</v>
      </c>
      <c r="E371" s="7"/>
      <c r="F371" s="3" t="s">
        <v>1417</v>
      </c>
      <c r="G371" s="3">
        <v>100</v>
      </c>
      <c r="I371" s="14"/>
      <c r="J371" s="3" t="s">
        <v>1418</v>
      </c>
      <c r="K371" s="3">
        <v>50</v>
      </c>
    </row>
    <row r="372" spans="1:11">
      <c r="A372" s="7"/>
      <c r="B372" s="3" t="s">
        <v>1419</v>
      </c>
      <c r="C372" s="3">
        <v>100</v>
      </c>
      <c r="E372" s="7"/>
      <c r="F372" s="3" t="s">
        <v>1420</v>
      </c>
      <c r="G372" s="3">
        <v>100</v>
      </c>
      <c r="I372" s="3"/>
      <c r="J372" s="3"/>
      <c r="K372" s="3"/>
    </row>
    <row r="373" spans="1:11">
      <c r="A373" s="7"/>
      <c r="B373" s="3" t="s">
        <v>1421</v>
      </c>
      <c r="C373" s="3">
        <v>100</v>
      </c>
      <c r="E373" s="7"/>
      <c r="F373" s="3" t="s">
        <v>1422</v>
      </c>
      <c r="G373" s="3">
        <v>50</v>
      </c>
      <c r="I373" s="4" t="s">
        <v>1423</v>
      </c>
      <c r="J373" s="28" t="s">
        <v>1424</v>
      </c>
      <c r="K373" s="28">
        <v>100</v>
      </c>
    </row>
    <row r="374" spans="1:11">
      <c r="A374" s="7"/>
      <c r="B374" s="3" t="s">
        <v>1425</v>
      </c>
      <c r="C374" s="3">
        <v>100</v>
      </c>
      <c r="E374" s="7"/>
      <c r="F374" s="3" t="s">
        <v>1426</v>
      </c>
      <c r="G374" s="3">
        <v>50</v>
      </c>
      <c r="I374" s="7"/>
      <c r="J374" s="28" t="s">
        <v>1176</v>
      </c>
      <c r="K374" s="28">
        <v>50</v>
      </c>
    </row>
    <row r="375" spans="1:11">
      <c r="A375" s="7"/>
      <c r="B375" s="3" t="s">
        <v>1427</v>
      </c>
      <c r="C375" s="3">
        <v>100</v>
      </c>
      <c r="E375" s="7"/>
      <c r="F375" s="3" t="s">
        <v>1428</v>
      </c>
      <c r="G375" s="3">
        <v>100</v>
      </c>
      <c r="I375" s="7"/>
      <c r="J375" s="28" t="s">
        <v>1429</v>
      </c>
      <c r="K375" s="28">
        <v>50</v>
      </c>
    </row>
    <row r="376" spans="1:11">
      <c r="A376" s="7"/>
      <c r="B376" s="3" t="s">
        <v>1430</v>
      </c>
      <c r="C376" s="3">
        <v>100</v>
      </c>
      <c r="E376" s="7"/>
      <c r="F376" s="3" t="s">
        <v>1431</v>
      </c>
      <c r="G376" s="3">
        <v>50</v>
      </c>
      <c r="I376" s="7"/>
      <c r="J376" s="28" t="s">
        <v>1432</v>
      </c>
      <c r="K376" s="28">
        <v>100</v>
      </c>
    </row>
    <row r="377" spans="1:11">
      <c r="A377" s="7"/>
      <c r="B377" s="3" t="s">
        <v>1433</v>
      </c>
      <c r="C377" s="3">
        <v>50</v>
      </c>
      <c r="E377" s="7"/>
      <c r="F377" s="3" t="s">
        <v>1434</v>
      </c>
      <c r="G377" s="3">
        <v>100</v>
      </c>
      <c r="I377" s="7"/>
      <c r="J377" s="28" t="s">
        <v>434</v>
      </c>
      <c r="K377" s="28">
        <v>50</v>
      </c>
    </row>
    <row r="378" spans="1:11">
      <c r="A378" s="7"/>
      <c r="B378" s="3" t="s">
        <v>1435</v>
      </c>
      <c r="C378" s="3">
        <v>50</v>
      </c>
      <c r="E378" s="7"/>
      <c r="F378" s="3" t="s">
        <v>1288</v>
      </c>
      <c r="G378" s="3">
        <v>100</v>
      </c>
      <c r="I378" s="7"/>
      <c r="J378" s="28" t="s">
        <v>1436</v>
      </c>
      <c r="K378" s="28">
        <v>50</v>
      </c>
    </row>
    <row r="379" spans="1:11">
      <c r="A379" s="7"/>
      <c r="B379" s="3" t="s">
        <v>1314</v>
      </c>
      <c r="C379" s="3">
        <v>100</v>
      </c>
      <c r="E379" s="7"/>
      <c r="F379" s="3" t="s">
        <v>1404</v>
      </c>
      <c r="G379" s="3">
        <v>100</v>
      </c>
      <c r="I379" s="7"/>
      <c r="J379" s="28" t="s">
        <v>1437</v>
      </c>
      <c r="K379" s="28">
        <v>50</v>
      </c>
    </row>
    <row r="380" spans="1:11">
      <c r="A380" s="7"/>
      <c r="B380" s="3" t="s">
        <v>1438</v>
      </c>
      <c r="C380" s="3">
        <v>100</v>
      </c>
      <c r="E380" s="7"/>
      <c r="F380" s="3" t="s">
        <v>1439</v>
      </c>
      <c r="G380" s="3">
        <v>100</v>
      </c>
      <c r="I380" s="7"/>
      <c r="J380" s="28" t="s">
        <v>1440</v>
      </c>
      <c r="K380" s="28">
        <v>50</v>
      </c>
    </row>
    <row r="381" spans="1:11">
      <c r="A381" s="7"/>
      <c r="B381" s="3" t="s">
        <v>1441</v>
      </c>
      <c r="C381" s="3">
        <v>50</v>
      </c>
      <c r="E381" s="7"/>
      <c r="F381" s="3" t="s">
        <v>1442</v>
      </c>
      <c r="G381" s="3">
        <v>100</v>
      </c>
      <c r="I381" s="7"/>
      <c r="J381" s="28" t="s">
        <v>1443</v>
      </c>
      <c r="K381" s="28">
        <v>50</v>
      </c>
    </row>
    <row r="382" spans="1:11">
      <c r="A382" s="7"/>
      <c r="B382" s="3" t="s">
        <v>1444</v>
      </c>
      <c r="C382" s="3">
        <v>100</v>
      </c>
      <c r="E382" s="7"/>
      <c r="F382" s="3" t="s">
        <v>1445</v>
      </c>
      <c r="G382" s="3">
        <v>50</v>
      </c>
      <c r="I382" s="7"/>
      <c r="J382" s="28" t="s">
        <v>1446</v>
      </c>
      <c r="K382" s="28">
        <v>50</v>
      </c>
    </row>
    <row r="383" spans="1:11">
      <c r="A383" s="7"/>
      <c r="B383" s="3" t="s">
        <v>1447</v>
      </c>
      <c r="C383" s="3">
        <v>100</v>
      </c>
      <c r="E383" s="14"/>
      <c r="F383" s="3" t="s">
        <v>1448</v>
      </c>
      <c r="G383" s="3">
        <v>50</v>
      </c>
      <c r="I383" s="14"/>
      <c r="J383" s="28" t="s">
        <v>1449</v>
      </c>
      <c r="K383" s="28">
        <v>50</v>
      </c>
    </row>
    <row r="384" spans="1:11">
      <c r="A384" s="7"/>
      <c r="B384" s="3" t="s">
        <v>1450</v>
      </c>
      <c r="C384" s="3">
        <v>100</v>
      </c>
      <c r="E384" s="3"/>
      <c r="F384" s="3"/>
      <c r="G384" s="3"/>
      <c r="I384" s="3"/>
      <c r="J384" s="29"/>
      <c r="K384" s="29"/>
    </row>
    <row r="385" ht="14.25" spans="1:11">
      <c r="A385" s="14"/>
      <c r="B385" s="3" t="s">
        <v>1451</v>
      </c>
      <c r="C385" s="3">
        <v>50</v>
      </c>
      <c r="E385" s="4" t="s">
        <v>1452</v>
      </c>
      <c r="F385" s="3" t="s">
        <v>1453</v>
      </c>
      <c r="G385" s="3">
        <v>100</v>
      </c>
      <c r="I385" s="4" t="s">
        <v>1454</v>
      </c>
      <c r="J385" s="32" t="s">
        <v>1455</v>
      </c>
      <c r="K385" s="3">
        <v>100</v>
      </c>
    </row>
    <row r="386" ht="14.25" spans="1:11">
      <c r="A386" s="3"/>
      <c r="B386" s="3"/>
      <c r="C386" s="9"/>
      <c r="E386" s="7"/>
      <c r="F386" s="3" t="s">
        <v>1456</v>
      </c>
      <c r="G386" s="3">
        <v>100</v>
      </c>
      <c r="I386" s="7"/>
      <c r="J386" s="32" t="s">
        <v>1457</v>
      </c>
      <c r="K386" s="3">
        <v>50</v>
      </c>
    </row>
    <row r="387" ht="14.25" spans="1:11">
      <c r="A387" s="3" t="s">
        <v>1458</v>
      </c>
      <c r="B387" s="3"/>
      <c r="C387" s="9">
        <v>150</v>
      </c>
      <c r="E387" s="7"/>
      <c r="F387" s="3" t="s">
        <v>1459</v>
      </c>
      <c r="G387" s="3">
        <v>50</v>
      </c>
      <c r="I387" s="7"/>
      <c r="J387" s="32" t="s">
        <v>1460</v>
      </c>
      <c r="K387" s="3">
        <v>50</v>
      </c>
    </row>
    <row r="388" ht="14.25" spans="1:11">
      <c r="A388" s="3" t="s">
        <v>1461</v>
      </c>
      <c r="B388" s="3"/>
      <c r="C388" s="9">
        <v>90</v>
      </c>
      <c r="E388" s="7"/>
      <c r="F388" s="3" t="s">
        <v>1462</v>
      </c>
      <c r="G388" s="3">
        <v>50</v>
      </c>
      <c r="I388" s="7"/>
      <c r="J388" s="32" t="s">
        <v>1463</v>
      </c>
      <c r="K388" s="3">
        <v>50</v>
      </c>
    </row>
    <row r="389" ht="14.25" spans="5:11">
      <c r="E389" s="7"/>
      <c r="F389" s="3" t="s">
        <v>1464</v>
      </c>
      <c r="G389" s="3">
        <v>50</v>
      </c>
      <c r="I389" s="7"/>
      <c r="J389" s="32" t="s">
        <v>1465</v>
      </c>
      <c r="K389" s="3">
        <v>50</v>
      </c>
    </row>
    <row r="390" ht="14.25" spans="5:11">
      <c r="E390" s="7"/>
      <c r="F390" s="3" t="s">
        <v>1466</v>
      </c>
      <c r="G390" s="3">
        <v>50</v>
      </c>
      <c r="I390" s="7"/>
      <c r="J390" s="32" t="s">
        <v>1467</v>
      </c>
      <c r="K390" s="3">
        <v>50</v>
      </c>
    </row>
    <row r="391" ht="14.25" spans="5:11">
      <c r="E391" s="7"/>
      <c r="F391" s="3" t="s">
        <v>1468</v>
      </c>
      <c r="G391" s="3">
        <v>50</v>
      </c>
      <c r="I391" s="7"/>
      <c r="J391" s="32" t="s">
        <v>1469</v>
      </c>
      <c r="K391" s="3">
        <v>50</v>
      </c>
    </row>
    <row r="392" ht="14.25" spans="5:11">
      <c r="E392" s="7"/>
      <c r="F392" s="3" t="s">
        <v>638</v>
      </c>
      <c r="G392" s="3">
        <v>50</v>
      </c>
      <c r="I392" s="7"/>
      <c r="J392" s="32" t="s">
        <v>1470</v>
      </c>
      <c r="K392" s="3">
        <v>50</v>
      </c>
    </row>
    <row r="393" ht="14.25" spans="5:11">
      <c r="E393" s="7"/>
      <c r="F393" s="3" t="s">
        <v>1471</v>
      </c>
      <c r="G393" s="3">
        <v>50</v>
      </c>
      <c r="I393" s="7"/>
      <c r="J393" s="32" t="s">
        <v>1472</v>
      </c>
      <c r="K393" s="3">
        <v>50</v>
      </c>
    </row>
    <row r="394" ht="14.25" spans="5:11">
      <c r="E394" s="7"/>
      <c r="F394" s="3" t="s">
        <v>1473</v>
      </c>
      <c r="G394" s="3">
        <v>50</v>
      </c>
      <c r="I394" s="7"/>
      <c r="J394" s="32" t="s">
        <v>1474</v>
      </c>
      <c r="K394" s="3">
        <v>50</v>
      </c>
    </row>
    <row r="395" ht="14.25" spans="5:11">
      <c r="E395" s="7"/>
      <c r="F395" s="3" t="s">
        <v>1475</v>
      </c>
      <c r="G395" s="3">
        <v>50</v>
      </c>
      <c r="I395" s="7"/>
      <c r="J395" s="32" t="s">
        <v>1476</v>
      </c>
      <c r="K395" s="3">
        <v>50</v>
      </c>
    </row>
    <row r="396" spans="5:11">
      <c r="E396" s="7"/>
      <c r="F396" s="3" t="s">
        <v>1477</v>
      </c>
      <c r="G396" s="3">
        <v>50</v>
      </c>
      <c r="I396" s="7"/>
      <c r="J396" s="5" t="s">
        <v>1478</v>
      </c>
      <c r="K396" s="3">
        <v>50</v>
      </c>
    </row>
    <row r="397" spans="5:11">
      <c r="E397" s="7"/>
      <c r="F397" s="3" t="s">
        <v>1479</v>
      </c>
      <c r="G397" s="3">
        <v>50</v>
      </c>
      <c r="I397" s="7"/>
      <c r="J397" s="5" t="s">
        <v>1480</v>
      </c>
      <c r="K397" s="3">
        <v>50</v>
      </c>
    </row>
    <row r="398" spans="5:11">
      <c r="E398" s="7"/>
      <c r="F398" s="3" t="s">
        <v>1481</v>
      </c>
      <c r="G398" s="3">
        <v>50</v>
      </c>
      <c r="I398" s="7"/>
      <c r="J398" s="5" t="s">
        <v>1482</v>
      </c>
      <c r="K398" s="3">
        <v>50</v>
      </c>
    </row>
    <row r="399" spans="5:11">
      <c r="E399" s="7"/>
      <c r="F399" s="3" t="s">
        <v>1483</v>
      </c>
      <c r="G399" s="3">
        <v>50</v>
      </c>
      <c r="I399" s="7"/>
      <c r="J399" s="5" t="s">
        <v>1484</v>
      </c>
      <c r="K399" s="3">
        <v>50</v>
      </c>
    </row>
    <row r="400" spans="5:11">
      <c r="E400" s="7"/>
      <c r="F400" s="3" t="s">
        <v>1485</v>
      </c>
      <c r="G400" s="3">
        <v>50</v>
      </c>
      <c r="I400" s="7"/>
      <c r="J400" s="5" t="s">
        <v>1486</v>
      </c>
      <c r="K400" s="3">
        <v>50</v>
      </c>
    </row>
    <row r="401" spans="5:11">
      <c r="E401" s="7"/>
      <c r="F401" s="3" t="s">
        <v>1487</v>
      </c>
      <c r="G401" s="3">
        <v>50</v>
      </c>
      <c r="I401" s="7"/>
      <c r="J401" s="5" t="s">
        <v>1488</v>
      </c>
      <c r="K401" s="3">
        <v>50</v>
      </c>
    </row>
    <row r="402" spans="5:11">
      <c r="E402" s="14"/>
      <c r="F402" s="3" t="s">
        <v>1489</v>
      </c>
      <c r="G402" s="3">
        <v>50</v>
      </c>
      <c r="I402" s="7"/>
      <c r="J402" s="5" t="s">
        <v>1490</v>
      </c>
      <c r="K402" s="3">
        <v>50</v>
      </c>
    </row>
    <row r="403" spans="5:11">
      <c r="E403" s="3"/>
      <c r="F403" s="3"/>
      <c r="G403" s="3"/>
      <c r="I403" s="7"/>
      <c r="J403" s="5" t="s">
        <v>1491</v>
      </c>
      <c r="K403" s="3">
        <v>50</v>
      </c>
    </row>
    <row r="404" spans="5:11">
      <c r="E404" s="4" t="s">
        <v>1492</v>
      </c>
      <c r="F404" s="5" t="s">
        <v>1493</v>
      </c>
      <c r="G404" s="3">
        <v>50</v>
      </c>
      <c r="I404" s="7"/>
      <c r="J404" s="5" t="s">
        <v>1494</v>
      </c>
      <c r="K404" s="3">
        <v>50</v>
      </c>
    </row>
    <row r="405" spans="5:11">
      <c r="E405" s="7"/>
      <c r="F405" s="5" t="s">
        <v>1495</v>
      </c>
      <c r="G405" s="3">
        <v>50</v>
      </c>
      <c r="I405" s="14"/>
      <c r="J405" s="5" t="s">
        <v>1496</v>
      </c>
      <c r="K405" s="3">
        <v>50</v>
      </c>
    </row>
    <row r="406" spans="5:11">
      <c r="E406" s="7"/>
      <c r="F406" s="5" t="s">
        <v>1497</v>
      </c>
      <c r="G406" s="3">
        <v>50</v>
      </c>
      <c r="I406" s="3"/>
      <c r="J406" s="5"/>
      <c r="K406" s="3"/>
    </row>
    <row r="407" spans="5:11">
      <c r="E407" s="7"/>
      <c r="F407" s="5" t="s">
        <v>1498</v>
      </c>
      <c r="G407" s="3">
        <v>50</v>
      </c>
      <c r="I407" s="4" t="s">
        <v>1499</v>
      </c>
      <c r="J407" s="3" t="s">
        <v>1500</v>
      </c>
      <c r="K407" s="3">
        <v>100</v>
      </c>
    </row>
    <row r="408" spans="5:11">
      <c r="E408" s="7"/>
      <c r="F408" s="5" t="s">
        <v>1501</v>
      </c>
      <c r="G408" s="3">
        <v>50</v>
      </c>
      <c r="I408" s="7"/>
      <c r="J408" s="3" t="s">
        <v>1502</v>
      </c>
      <c r="K408" s="3">
        <v>100</v>
      </c>
    </row>
    <row r="409" spans="5:11">
      <c r="E409" s="7"/>
      <c r="F409" s="5" t="s">
        <v>1503</v>
      </c>
      <c r="G409" s="3">
        <v>50</v>
      </c>
      <c r="I409" s="7"/>
      <c r="J409" s="3" t="s">
        <v>1504</v>
      </c>
      <c r="K409" s="3">
        <v>100</v>
      </c>
    </row>
    <row r="410" spans="5:11">
      <c r="E410" s="7"/>
      <c r="F410" s="5" t="s">
        <v>1505</v>
      </c>
      <c r="G410" s="3">
        <v>50</v>
      </c>
      <c r="I410" s="7"/>
      <c r="J410" s="3" t="s">
        <v>1506</v>
      </c>
      <c r="K410" s="3">
        <v>100</v>
      </c>
    </row>
    <row r="411" spans="5:11">
      <c r="E411" s="7"/>
      <c r="F411" s="5" t="s">
        <v>1507</v>
      </c>
      <c r="G411" s="3">
        <v>50</v>
      </c>
      <c r="I411" s="7"/>
      <c r="J411" s="3" t="s">
        <v>1508</v>
      </c>
      <c r="K411" s="3">
        <v>100</v>
      </c>
    </row>
    <row r="412" spans="5:11">
      <c r="E412" s="7"/>
      <c r="F412" s="5" t="s">
        <v>1509</v>
      </c>
      <c r="G412" s="3">
        <v>50</v>
      </c>
      <c r="I412" s="7"/>
      <c r="J412" s="3" t="s">
        <v>1510</v>
      </c>
      <c r="K412" s="3">
        <v>50</v>
      </c>
    </row>
    <row r="413" spans="5:11">
      <c r="E413" s="7"/>
      <c r="F413" s="5" t="s">
        <v>1511</v>
      </c>
      <c r="G413" s="3">
        <v>50</v>
      </c>
      <c r="I413" s="7"/>
      <c r="J413" s="3" t="s">
        <v>1512</v>
      </c>
      <c r="K413" s="3">
        <v>100</v>
      </c>
    </row>
    <row r="414" spans="5:11">
      <c r="E414" s="7"/>
      <c r="F414" s="5" t="s">
        <v>1513</v>
      </c>
      <c r="G414" s="3">
        <v>50</v>
      </c>
      <c r="I414" s="7"/>
      <c r="J414" s="3" t="s">
        <v>1514</v>
      </c>
      <c r="K414" s="3">
        <v>50</v>
      </c>
    </row>
    <row r="415" spans="5:11">
      <c r="E415" s="7"/>
      <c r="F415" s="5" t="s">
        <v>1515</v>
      </c>
      <c r="G415" s="3">
        <v>50</v>
      </c>
      <c r="I415" s="7"/>
      <c r="J415" s="3" t="s">
        <v>1516</v>
      </c>
      <c r="K415" s="3">
        <v>100</v>
      </c>
    </row>
    <row r="416" spans="5:11">
      <c r="E416" s="7"/>
      <c r="F416" s="5" t="s">
        <v>1517</v>
      </c>
      <c r="G416" s="3">
        <v>50</v>
      </c>
      <c r="I416" s="7"/>
      <c r="J416" s="3" t="s">
        <v>1518</v>
      </c>
      <c r="K416" s="3">
        <v>100</v>
      </c>
    </row>
    <row r="417" spans="5:11">
      <c r="E417" s="7"/>
      <c r="F417" s="5" t="s">
        <v>1519</v>
      </c>
      <c r="G417" s="3">
        <v>50</v>
      </c>
      <c r="I417" s="7"/>
      <c r="J417" s="3" t="s">
        <v>1520</v>
      </c>
      <c r="K417" s="3">
        <v>100</v>
      </c>
    </row>
    <row r="418" spans="5:11">
      <c r="E418" s="7"/>
      <c r="F418" s="5" t="s">
        <v>1521</v>
      </c>
      <c r="G418" s="3">
        <v>50</v>
      </c>
      <c r="I418" s="7"/>
      <c r="J418" s="3" t="s">
        <v>1522</v>
      </c>
      <c r="K418" s="3">
        <v>100</v>
      </c>
    </row>
    <row r="419" spans="5:11">
      <c r="E419" s="7"/>
      <c r="F419" s="5" t="s">
        <v>1523</v>
      </c>
      <c r="G419" s="3">
        <v>50</v>
      </c>
      <c r="I419" s="7"/>
      <c r="J419" s="3" t="s">
        <v>1524</v>
      </c>
      <c r="K419" s="3">
        <v>100</v>
      </c>
    </row>
    <row r="420" spans="5:11">
      <c r="E420" s="7"/>
      <c r="F420" s="5" t="s">
        <v>1525</v>
      </c>
      <c r="G420" s="3">
        <v>50</v>
      </c>
      <c r="I420" s="7"/>
      <c r="J420" s="3" t="s">
        <v>1526</v>
      </c>
      <c r="K420" s="3">
        <v>100</v>
      </c>
    </row>
    <row r="421" spans="5:11">
      <c r="E421" s="7"/>
      <c r="F421" s="5" t="s">
        <v>1527</v>
      </c>
      <c r="G421" s="3">
        <v>50</v>
      </c>
      <c r="I421" s="7"/>
      <c r="J421" s="3" t="s">
        <v>1528</v>
      </c>
      <c r="K421" s="3">
        <v>50</v>
      </c>
    </row>
    <row r="422" spans="5:11">
      <c r="E422" s="7"/>
      <c r="F422" s="5" t="s">
        <v>1529</v>
      </c>
      <c r="G422" s="3">
        <v>50</v>
      </c>
      <c r="I422" s="7"/>
      <c r="J422" s="3" t="s">
        <v>166</v>
      </c>
      <c r="K422" s="3">
        <v>50</v>
      </c>
    </row>
    <row r="423" spans="5:11">
      <c r="E423" s="7"/>
      <c r="F423" s="5" t="s">
        <v>1530</v>
      </c>
      <c r="G423" s="3">
        <v>50</v>
      </c>
      <c r="I423" s="7"/>
      <c r="J423" s="3" t="s">
        <v>1531</v>
      </c>
      <c r="K423" s="3">
        <v>50</v>
      </c>
    </row>
    <row r="424" spans="5:11">
      <c r="E424" s="7"/>
      <c r="F424" s="5" t="s">
        <v>1532</v>
      </c>
      <c r="G424" s="3">
        <v>50</v>
      </c>
      <c r="I424" s="7"/>
      <c r="J424" s="3" t="s">
        <v>304</v>
      </c>
      <c r="K424" s="3">
        <v>50</v>
      </c>
    </row>
    <row r="425" spans="5:11">
      <c r="E425" s="7"/>
      <c r="F425" s="5" t="s">
        <v>1533</v>
      </c>
      <c r="G425" s="3">
        <v>50</v>
      </c>
      <c r="I425" s="7"/>
      <c r="J425" s="3" t="s">
        <v>431</v>
      </c>
      <c r="K425" s="3">
        <v>50</v>
      </c>
    </row>
    <row r="426" spans="5:11">
      <c r="E426" s="7"/>
      <c r="F426" s="5" t="s">
        <v>1534</v>
      </c>
      <c r="G426" s="3">
        <v>50</v>
      </c>
      <c r="I426" s="7"/>
      <c r="J426" s="3" t="s">
        <v>1535</v>
      </c>
      <c r="K426" s="3">
        <v>50</v>
      </c>
    </row>
    <row r="427" spans="5:11">
      <c r="E427" s="7"/>
      <c r="F427" s="5" t="s">
        <v>1536</v>
      </c>
      <c r="G427" s="3">
        <v>50</v>
      </c>
      <c r="I427" s="7"/>
      <c r="J427" s="3" t="s">
        <v>1537</v>
      </c>
      <c r="K427" s="3">
        <v>50</v>
      </c>
    </row>
    <row r="428" spans="5:11">
      <c r="E428" s="7"/>
      <c r="F428" s="5" t="s">
        <v>1538</v>
      </c>
      <c r="G428" s="3">
        <v>50</v>
      </c>
      <c r="I428" s="7"/>
      <c r="J428" s="3" t="s">
        <v>1539</v>
      </c>
      <c r="K428" s="3">
        <v>50</v>
      </c>
    </row>
    <row r="429" spans="5:11">
      <c r="E429" s="7"/>
      <c r="F429" s="5" t="s">
        <v>1540</v>
      </c>
      <c r="G429" s="3">
        <v>50</v>
      </c>
      <c r="I429" s="14"/>
      <c r="J429" s="3" t="s">
        <v>1541</v>
      </c>
      <c r="K429" s="3">
        <v>50</v>
      </c>
    </row>
    <row r="430" spans="5:11">
      <c r="E430" s="7"/>
      <c r="F430" s="5" t="s">
        <v>1542</v>
      </c>
      <c r="G430" s="3">
        <v>50</v>
      </c>
      <c r="I430" s="3"/>
      <c r="J430" s="3"/>
      <c r="K430" s="3"/>
    </row>
    <row r="431" spans="5:11">
      <c r="E431" s="14"/>
      <c r="F431" s="5" t="s">
        <v>1543</v>
      </c>
      <c r="G431" s="3">
        <v>50</v>
      </c>
      <c r="I431" s="4" t="s">
        <v>1544</v>
      </c>
      <c r="J431" s="35" t="s">
        <v>1545</v>
      </c>
      <c r="K431" s="3">
        <v>200</v>
      </c>
    </row>
    <row r="432" spans="5:11">
      <c r="E432" s="3"/>
      <c r="F432" s="5"/>
      <c r="G432" s="3"/>
      <c r="I432" s="7"/>
      <c r="J432" s="35" t="s">
        <v>1546</v>
      </c>
      <c r="K432" s="3">
        <v>100</v>
      </c>
    </row>
    <row r="433" spans="5:11">
      <c r="E433" s="4" t="s">
        <v>1547</v>
      </c>
      <c r="F433" s="3" t="s">
        <v>1548</v>
      </c>
      <c r="G433" s="3">
        <v>100</v>
      </c>
      <c r="I433" s="7"/>
      <c r="J433" s="35" t="s">
        <v>1381</v>
      </c>
      <c r="K433" s="3">
        <v>100</v>
      </c>
    </row>
    <row r="434" spans="5:11">
      <c r="E434" s="7"/>
      <c r="F434" s="3" t="s">
        <v>1549</v>
      </c>
      <c r="G434" s="3">
        <v>50</v>
      </c>
      <c r="I434" s="7"/>
      <c r="J434" s="35" t="s">
        <v>1550</v>
      </c>
      <c r="K434" s="3">
        <v>100</v>
      </c>
    </row>
    <row r="435" spans="5:11">
      <c r="E435" s="7"/>
      <c r="F435" s="3" t="s">
        <v>1551</v>
      </c>
      <c r="G435" s="3">
        <v>50</v>
      </c>
      <c r="I435" s="7"/>
      <c r="J435" s="35" t="s">
        <v>1552</v>
      </c>
      <c r="K435" s="3">
        <v>50</v>
      </c>
    </row>
    <row r="436" spans="5:11">
      <c r="E436" s="7"/>
      <c r="F436" s="3" t="s">
        <v>1553</v>
      </c>
      <c r="G436" s="3">
        <v>50</v>
      </c>
      <c r="I436" s="7"/>
      <c r="J436" s="35" t="s">
        <v>1554</v>
      </c>
      <c r="K436" s="3">
        <v>50</v>
      </c>
    </row>
    <row r="437" spans="5:11">
      <c r="E437" s="7"/>
      <c r="F437" s="3" t="s">
        <v>1555</v>
      </c>
      <c r="G437" s="3">
        <v>50</v>
      </c>
      <c r="I437" s="7"/>
      <c r="J437" s="35" t="s">
        <v>1556</v>
      </c>
      <c r="K437" s="3">
        <v>50</v>
      </c>
    </row>
    <row r="438" spans="5:11">
      <c r="E438" s="7"/>
      <c r="F438" s="3" t="s">
        <v>1557</v>
      </c>
      <c r="G438" s="3">
        <v>50</v>
      </c>
      <c r="I438" s="7"/>
      <c r="J438" s="35" t="s">
        <v>1558</v>
      </c>
      <c r="K438" s="3">
        <v>50</v>
      </c>
    </row>
    <row r="439" spans="5:11">
      <c r="E439" s="7"/>
      <c r="F439" s="3" t="s">
        <v>1559</v>
      </c>
      <c r="G439" s="3">
        <v>50</v>
      </c>
      <c r="I439" s="7"/>
      <c r="J439" s="35" t="s">
        <v>1560</v>
      </c>
      <c r="K439" s="3">
        <v>50</v>
      </c>
    </row>
    <row r="440" spans="5:11">
      <c r="E440" s="7"/>
      <c r="F440" s="3" t="s">
        <v>1561</v>
      </c>
      <c r="G440" s="3">
        <v>50</v>
      </c>
      <c r="I440" s="7"/>
      <c r="J440" s="35" t="s">
        <v>1562</v>
      </c>
      <c r="K440" s="3">
        <v>50</v>
      </c>
    </row>
    <row r="441" spans="5:11">
      <c r="E441" s="7"/>
      <c r="F441" s="3" t="s">
        <v>1563</v>
      </c>
      <c r="G441" s="3">
        <v>50</v>
      </c>
      <c r="I441" s="7"/>
      <c r="J441" s="35" t="s">
        <v>1564</v>
      </c>
      <c r="K441" s="3">
        <v>50</v>
      </c>
    </row>
    <row r="442" spans="5:11">
      <c r="E442" s="7"/>
      <c r="F442" s="3" t="s">
        <v>1565</v>
      </c>
      <c r="G442" s="3">
        <v>50</v>
      </c>
      <c r="I442" s="7"/>
      <c r="J442" s="35" t="s">
        <v>79</v>
      </c>
      <c r="K442" s="3">
        <v>50</v>
      </c>
    </row>
    <row r="443" spans="5:11">
      <c r="E443" s="7"/>
      <c r="F443" s="3" t="s">
        <v>1566</v>
      </c>
      <c r="G443" s="3">
        <v>50</v>
      </c>
      <c r="I443" s="7"/>
      <c r="J443" s="35" t="s">
        <v>1567</v>
      </c>
      <c r="K443" s="3">
        <v>50</v>
      </c>
    </row>
    <row r="444" spans="5:11">
      <c r="E444" s="7"/>
      <c r="F444" s="3" t="s">
        <v>1568</v>
      </c>
      <c r="G444" s="3">
        <v>50</v>
      </c>
      <c r="I444" s="7"/>
      <c r="J444" s="35" t="s">
        <v>1569</v>
      </c>
      <c r="K444" s="3">
        <v>50</v>
      </c>
    </row>
    <row r="445" spans="5:11">
      <c r="E445" s="7"/>
      <c r="F445" s="3" t="s">
        <v>1570</v>
      </c>
      <c r="G445" s="3">
        <v>50</v>
      </c>
      <c r="I445" s="7"/>
      <c r="J445" s="35" t="s">
        <v>1571</v>
      </c>
      <c r="K445" s="3">
        <v>50</v>
      </c>
    </row>
    <row r="446" spans="5:11">
      <c r="E446" s="7"/>
      <c r="F446" s="3" t="s">
        <v>1572</v>
      </c>
      <c r="G446" s="3">
        <v>50</v>
      </c>
      <c r="I446" s="7"/>
      <c r="J446" s="35" t="s">
        <v>1573</v>
      </c>
      <c r="K446" s="3">
        <v>50</v>
      </c>
    </row>
    <row r="447" spans="5:11">
      <c r="E447" s="7"/>
      <c r="F447" s="3" t="s">
        <v>1574</v>
      </c>
      <c r="G447" s="3">
        <v>150</v>
      </c>
      <c r="I447" s="7"/>
      <c r="J447" s="35" t="s">
        <v>1575</v>
      </c>
      <c r="K447" s="3">
        <v>50</v>
      </c>
    </row>
    <row r="448" spans="5:11">
      <c r="E448" s="7"/>
      <c r="F448" s="3" t="s">
        <v>1576</v>
      </c>
      <c r="G448" s="3">
        <v>100</v>
      </c>
      <c r="I448" s="7"/>
      <c r="J448" s="35" t="s">
        <v>1577</v>
      </c>
      <c r="K448" s="3">
        <v>50</v>
      </c>
    </row>
    <row r="449" spans="5:11">
      <c r="E449" s="7"/>
      <c r="F449" s="3" t="s">
        <v>1578</v>
      </c>
      <c r="G449" s="3">
        <v>100</v>
      </c>
      <c r="I449" s="7"/>
      <c r="J449" s="35" t="s">
        <v>1579</v>
      </c>
      <c r="K449" s="3">
        <v>50</v>
      </c>
    </row>
    <row r="450" spans="5:11">
      <c r="E450" s="7"/>
      <c r="F450" s="3" t="s">
        <v>1580</v>
      </c>
      <c r="G450" s="3">
        <v>100</v>
      </c>
      <c r="I450" s="7"/>
      <c r="J450" s="35" t="s">
        <v>1581</v>
      </c>
      <c r="K450" s="3">
        <v>50</v>
      </c>
    </row>
    <row r="451" spans="5:11">
      <c r="E451" s="7"/>
      <c r="F451" s="3" t="s">
        <v>1582</v>
      </c>
      <c r="G451" s="3">
        <v>50</v>
      </c>
      <c r="I451" s="14"/>
      <c r="J451" s="35" t="s">
        <v>1583</v>
      </c>
      <c r="K451" s="3">
        <v>50</v>
      </c>
    </row>
    <row r="452" spans="5:11">
      <c r="E452" s="7"/>
      <c r="F452" s="3" t="s">
        <v>1518</v>
      </c>
      <c r="G452" s="3">
        <v>50</v>
      </c>
      <c r="I452" s="3"/>
      <c r="J452" s="35"/>
      <c r="K452" s="3"/>
    </row>
    <row r="453" spans="5:11">
      <c r="E453" s="7"/>
      <c r="F453" s="3" t="s">
        <v>1584</v>
      </c>
      <c r="G453" s="3">
        <v>50</v>
      </c>
      <c r="I453" s="4" t="s">
        <v>1585</v>
      </c>
      <c r="J453" s="19" t="s">
        <v>1586</v>
      </c>
      <c r="K453" s="19">
        <v>100</v>
      </c>
    </row>
    <row r="454" spans="5:11">
      <c r="E454" s="7"/>
      <c r="F454" s="3" t="s">
        <v>1587</v>
      </c>
      <c r="G454" s="3">
        <v>50</v>
      </c>
      <c r="I454" s="7"/>
      <c r="J454" s="19" t="s">
        <v>1588</v>
      </c>
      <c r="K454" s="19">
        <v>100</v>
      </c>
    </row>
    <row r="455" spans="5:11">
      <c r="E455" s="7"/>
      <c r="F455" s="3" t="s">
        <v>1589</v>
      </c>
      <c r="G455" s="3">
        <v>50</v>
      </c>
      <c r="I455" s="7"/>
      <c r="J455" s="19" t="s">
        <v>991</v>
      </c>
      <c r="K455" s="19">
        <v>100</v>
      </c>
    </row>
    <row r="456" spans="5:11">
      <c r="E456" s="7"/>
      <c r="F456" s="3" t="s">
        <v>1590</v>
      </c>
      <c r="G456" s="3">
        <v>50</v>
      </c>
      <c r="I456" s="7"/>
      <c r="J456" s="19" t="s">
        <v>1591</v>
      </c>
      <c r="K456" s="19">
        <v>50</v>
      </c>
    </row>
    <row r="457" spans="5:11">
      <c r="E457" s="7"/>
      <c r="F457" s="3" t="s">
        <v>1592</v>
      </c>
      <c r="G457" s="3">
        <v>50</v>
      </c>
      <c r="I457" s="7"/>
      <c r="J457" s="19" t="s">
        <v>1593</v>
      </c>
      <c r="K457" s="19">
        <v>50</v>
      </c>
    </row>
    <row r="458" spans="5:11">
      <c r="E458" s="7"/>
      <c r="F458" s="3" t="s">
        <v>1594</v>
      </c>
      <c r="G458" s="3">
        <v>50</v>
      </c>
      <c r="I458" s="7"/>
      <c r="J458" s="19" t="s">
        <v>1595</v>
      </c>
      <c r="K458" s="19">
        <v>50</v>
      </c>
    </row>
    <row r="459" spans="5:11">
      <c r="E459" s="7"/>
      <c r="F459" s="3" t="s">
        <v>1596</v>
      </c>
      <c r="G459" s="3">
        <v>50</v>
      </c>
      <c r="I459" s="7"/>
      <c r="J459" s="19" t="s">
        <v>1597</v>
      </c>
      <c r="K459" s="19">
        <v>50</v>
      </c>
    </row>
    <row r="460" spans="5:11">
      <c r="E460" s="7"/>
      <c r="F460" s="3" t="s">
        <v>1598</v>
      </c>
      <c r="G460" s="3">
        <v>50</v>
      </c>
      <c r="I460" s="7"/>
      <c r="J460" s="19" t="s">
        <v>1599</v>
      </c>
      <c r="K460" s="19">
        <v>50</v>
      </c>
    </row>
    <row r="461" spans="5:11">
      <c r="E461" s="7"/>
      <c r="F461" s="3" t="s">
        <v>1600</v>
      </c>
      <c r="G461" s="3">
        <v>50</v>
      </c>
      <c r="I461" s="7"/>
      <c r="J461" s="19" t="s">
        <v>1601</v>
      </c>
      <c r="K461" s="19">
        <v>50</v>
      </c>
    </row>
    <row r="462" spans="5:11">
      <c r="E462" s="7"/>
      <c r="F462" s="3" t="s">
        <v>1602</v>
      </c>
      <c r="G462" s="3">
        <v>50</v>
      </c>
      <c r="I462" s="7"/>
      <c r="J462" s="19" t="s">
        <v>1603</v>
      </c>
      <c r="K462" s="19">
        <v>50</v>
      </c>
    </row>
    <row r="463" spans="5:11">
      <c r="E463" s="7"/>
      <c r="F463" s="3" t="s">
        <v>1604</v>
      </c>
      <c r="G463" s="3">
        <v>50</v>
      </c>
      <c r="I463" s="7"/>
      <c r="J463" s="19" t="s">
        <v>1605</v>
      </c>
      <c r="K463" s="19">
        <v>50</v>
      </c>
    </row>
    <row r="464" spans="5:11">
      <c r="E464" s="7"/>
      <c r="F464" s="3" t="s">
        <v>1606</v>
      </c>
      <c r="G464" s="3">
        <v>50</v>
      </c>
      <c r="I464" s="7"/>
      <c r="J464" s="19" t="s">
        <v>1607</v>
      </c>
      <c r="K464" s="19">
        <v>100</v>
      </c>
    </row>
    <row r="465" spans="5:11">
      <c r="E465" s="7"/>
      <c r="F465" s="3" t="s">
        <v>1608</v>
      </c>
      <c r="G465" s="3">
        <v>50</v>
      </c>
      <c r="I465" s="7"/>
      <c r="J465" s="19" t="s">
        <v>1609</v>
      </c>
      <c r="K465" s="19">
        <v>50</v>
      </c>
    </row>
    <row r="466" spans="5:11">
      <c r="E466" s="7"/>
      <c r="F466" s="3" t="s">
        <v>1610</v>
      </c>
      <c r="G466" s="3">
        <v>100</v>
      </c>
      <c r="I466" s="7"/>
      <c r="J466" s="19" t="s">
        <v>1611</v>
      </c>
      <c r="K466" s="19">
        <v>50</v>
      </c>
    </row>
    <row r="467" spans="5:11">
      <c r="E467" s="7"/>
      <c r="F467" s="3" t="s">
        <v>1612</v>
      </c>
      <c r="G467" s="3">
        <v>50</v>
      </c>
      <c r="I467" s="7"/>
      <c r="J467" s="19" t="s">
        <v>1613</v>
      </c>
      <c r="K467" s="19">
        <v>50</v>
      </c>
    </row>
    <row r="468" spans="5:11">
      <c r="E468" s="7"/>
      <c r="F468" s="3" t="s">
        <v>1614</v>
      </c>
      <c r="G468" s="3">
        <v>50</v>
      </c>
      <c r="I468" s="7"/>
      <c r="J468" s="19" t="s">
        <v>1615</v>
      </c>
      <c r="K468" s="19">
        <v>50</v>
      </c>
    </row>
    <row r="469" spans="5:11">
      <c r="E469" s="7"/>
      <c r="F469" s="3" t="s">
        <v>1616</v>
      </c>
      <c r="G469" s="3">
        <v>50</v>
      </c>
      <c r="I469" s="7"/>
      <c r="J469" s="19" t="s">
        <v>1617</v>
      </c>
      <c r="K469" s="19">
        <v>50</v>
      </c>
    </row>
    <row r="470" spans="5:11">
      <c r="E470" s="7"/>
      <c r="F470" s="3" t="s">
        <v>1618</v>
      </c>
      <c r="G470" s="3">
        <v>50</v>
      </c>
      <c r="I470" s="7"/>
      <c r="J470" s="19" t="s">
        <v>1619</v>
      </c>
      <c r="K470" s="19">
        <v>50</v>
      </c>
    </row>
    <row r="471" spans="5:11">
      <c r="E471" s="7"/>
      <c r="F471" s="3" t="s">
        <v>1620</v>
      </c>
      <c r="G471" s="3">
        <v>50</v>
      </c>
      <c r="I471" s="7"/>
      <c r="J471" s="19" t="s">
        <v>1621</v>
      </c>
      <c r="K471" s="19">
        <v>50</v>
      </c>
    </row>
    <row r="472" spans="5:11">
      <c r="E472" s="7"/>
      <c r="F472" s="3" t="s">
        <v>1622</v>
      </c>
      <c r="G472" s="3">
        <v>50</v>
      </c>
      <c r="I472" s="7"/>
      <c r="J472" s="19" t="s">
        <v>1623</v>
      </c>
      <c r="K472" s="19">
        <v>50</v>
      </c>
    </row>
    <row r="473" spans="5:11">
      <c r="E473" s="7"/>
      <c r="F473" s="3" t="s">
        <v>1624</v>
      </c>
      <c r="G473" s="3">
        <v>50</v>
      </c>
      <c r="I473" s="7"/>
      <c r="J473" s="19" t="s">
        <v>182</v>
      </c>
      <c r="K473" s="19">
        <v>50</v>
      </c>
    </row>
    <row r="474" spans="5:11">
      <c r="E474" s="7"/>
      <c r="F474" s="3" t="s">
        <v>1625</v>
      </c>
      <c r="G474" s="3">
        <v>50</v>
      </c>
      <c r="I474" s="14"/>
      <c r="J474" s="19" t="s">
        <v>1626</v>
      </c>
      <c r="K474" s="19">
        <v>50</v>
      </c>
    </row>
    <row r="475" spans="5:11">
      <c r="E475" s="7"/>
      <c r="F475" s="3" t="s">
        <v>1627</v>
      </c>
      <c r="G475" s="3">
        <v>50</v>
      </c>
      <c r="I475" s="3"/>
      <c r="J475" s="16"/>
      <c r="K475" s="16"/>
    </row>
    <row r="476" spans="5:11">
      <c r="E476" s="14"/>
      <c r="F476" s="3" t="s">
        <v>1628</v>
      </c>
      <c r="G476" s="3">
        <v>50</v>
      </c>
      <c r="I476" s="4" t="s">
        <v>1629</v>
      </c>
      <c r="J476" s="3" t="s">
        <v>1630</v>
      </c>
      <c r="K476" s="3">
        <v>50</v>
      </c>
    </row>
    <row r="477" spans="5:11">
      <c r="E477" s="3"/>
      <c r="F477" s="3"/>
      <c r="G477" s="3"/>
      <c r="I477" s="7"/>
      <c r="J477" s="3" t="s">
        <v>1631</v>
      </c>
      <c r="K477" s="3">
        <v>50</v>
      </c>
    </row>
    <row r="478" spans="5:11">
      <c r="E478" s="4" t="s">
        <v>1632</v>
      </c>
      <c r="F478" s="3" t="s">
        <v>1633</v>
      </c>
      <c r="G478" s="3">
        <v>100</v>
      </c>
      <c r="I478" s="7"/>
      <c r="J478" s="3" t="s">
        <v>1634</v>
      </c>
      <c r="K478" s="3">
        <v>50</v>
      </c>
    </row>
    <row r="479" spans="5:11">
      <c r="E479" s="7"/>
      <c r="F479" s="3" t="s">
        <v>1635</v>
      </c>
      <c r="G479" s="3">
        <v>100</v>
      </c>
      <c r="I479" s="7"/>
      <c r="J479" s="3" t="s">
        <v>1636</v>
      </c>
      <c r="K479" s="3">
        <v>50</v>
      </c>
    </row>
    <row r="480" spans="5:11">
      <c r="E480" s="7"/>
      <c r="F480" s="3" t="s">
        <v>1637</v>
      </c>
      <c r="G480" s="3">
        <v>50</v>
      </c>
      <c r="I480" s="7"/>
      <c r="J480" s="3" t="s">
        <v>1638</v>
      </c>
      <c r="K480" s="3">
        <v>50</v>
      </c>
    </row>
    <row r="481" spans="5:11">
      <c r="E481" s="7"/>
      <c r="F481" s="3" t="s">
        <v>1639</v>
      </c>
      <c r="G481" s="3">
        <v>50</v>
      </c>
      <c r="I481" s="7"/>
      <c r="J481" s="3" t="s">
        <v>1640</v>
      </c>
      <c r="K481" s="3">
        <v>50</v>
      </c>
    </row>
    <row r="482" spans="5:11">
      <c r="E482" s="7"/>
      <c r="F482" s="3" t="s">
        <v>1641</v>
      </c>
      <c r="G482" s="3">
        <v>50</v>
      </c>
      <c r="I482" s="7"/>
      <c r="J482" s="3" t="s">
        <v>1642</v>
      </c>
      <c r="K482" s="3">
        <v>50</v>
      </c>
    </row>
    <row r="483" spans="5:11">
      <c r="E483" s="7"/>
      <c r="F483" s="3" t="s">
        <v>1643</v>
      </c>
      <c r="G483" s="3">
        <v>50</v>
      </c>
      <c r="I483" s="7"/>
      <c r="J483" s="3" t="s">
        <v>1644</v>
      </c>
      <c r="K483" s="3">
        <v>50</v>
      </c>
    </row>
    <row r="484" spans="5:11">
      <c r="E484" s="7"/>
      <c r="F484" s="3" t="s">
        <v>1645</v>
      </c>
      <c r="G484" s="3">
        <v>50</v>
      </c>
      <c r="I484" s="7"/>
      <c r="J484" s="3" t="s">
        <v>1646</v>
      </c>
      <c r="K484" s="3">
        <v>50</v>
      </c>
    </row>
    <row r="485" spans="5:11">
      <c r="E485" s="7"/>
      <c r="F485" s="3" t="s">
        <v>1647</v>
      </c>
      <c r="G485" s="3">
        <v>50</v>
      </c>
      <c r="I485" s="7"/>
      <c r="J485" s="3" t="s">
        <v>1648</v>
      </c>
      <c r="K485" s="3">
        <v>50</v>
      </c>
    </row>
    <row r="486" spans="5:11">
      <c r="E486" s="7"/>
      <c r="F486" s="3" t="s">
        <v>1649</v>
      </c>
      <c r="G486" s="3">
        <v>50</v>
      </c>
      <c r="I486" s="7"/>
      <c r="J486" s="3" t="s">
        <v>1650</v>
      </c>
      <c r="K486" s="3">
        <v>50</v>
      </c>
    </row>
    <row r="487" spans="5:11">
      <c r="E487" s="7"/>
      <c r="F487" s="3" t="s">
        <v>1651</v>
      </c>
      <c r="G487" s="3">
        <v>50</v>
      </c>
      <c r="I487" s="7"/>
      <c r="J487" s="3" t="s">
        <v>1652</v>
      </c>
      <c r="K487" s="3">
        <v>50</v>
      </c>
    </row>
    <row r="488" spans="5:11">
      <c r="E488" s="7"/>
      <c r="F488" s="3" t="s">
        <v>1653</v>
      </c>
      <c r="G488" s="3">
        <v>50</v>
      </c>
      <c r="I488" s="7"/>
      <c r="J488" s="3" t="s">
        <v>1654</v>
      </c>
      <c r="K488" s="3">
        <v>50</v>
      </c>
    </row>
    <row r="489" spans="5:11">
      <c r="E489" s="14"/>
      <c r="F489" s="3" t="s">
        <v>1655</v>
      </c>
      <c r="G489" s="3">
        <v>50</v>
      </c>
      <c r="I489" s="7"/>
      <c r="J489" s="3" t="s">
        <v>1656</v>
      </c>
      <c r="K489" s="3">
        <v>50</v>
      </c>
    </row>
    <row r="490" spans="5:11">
      <c r="E490" s="3"/>
      <c r="F490" s="3"/>
      <c r="G490" s="3"/>
      <c r="I490" s="7"/>
      <c r="J490" s="3" t="s">
        <v>1657</v>
      </c>
      <c r="K490" s="3">
        <v>50</v>
      </c>
    </row>
    <row r="491" spans="5:11">
      <c r="E491" s="4" t="s">
        <v>1658</v>
      </c>
      <c r="F491" s="3" t="s">
        <v>1659</v>
      </c>
      <c r="G491" s="3">
        <v>100</v>
      </c>
      <c r="I491" s="7"/>
      <c r="J491" s="3" t="s">
        <v>1660</v>
      </c>
      <c r="K491" s="3">
        <v>50</v>
      </c>
    </row>
    <row r="492" spans="5:11">
      <c r="E492" s="7"/>
      <c r="F492" s="3" t="s">
        <v>1661</v>
      </c>
      <c r="G492" s="3">
        <v>100</v>
      </c>
      <c r="I492" s="7"/>
      <c r="J492" s="3" t="s">
        <v>1662</v>
      </c>
      <c r="K492" s="3">
        <v>50</v>
      </c>
    </row>
    <row r="493" spans="5:11">
      <c r="E493" s="7"/>
      <c r="F493" s="3" t="s">
        <v>1663</v>
      </c>
      <c r="G493" s="3">
        <v>100</v>
      </c>
      <c r="I493" s="7"/>
      <c r="J493" s="3" t="s">
        <v>1664</v>
      </c>
      <c r="K493" s="3">
        <v>50</v>
      </c>
    </row>
    <row r="494" spans="5:11">
      <c r="E494" s="7"/>
      <c r="F494" s="3" t="s">
        <v>1665</v>
      </c>
      <c r="G494" s="3">
        <v>100</v>
      </c>
      <c r="I494" s="7"/>
      <c r="J494" s="3" t="s">
        <v>1666</v>
      </c>
      <c r="K494" s="3">
        <v>50</v>
      </c>
    </row>
    <row r="495" spans="5:11">
      <c r="E495" s="7"/>
      <c r="F495" s="3" t="s">
        <v>1667</v>
      </c>
      <c r="G495" s="3">
        <v>100</v>
      </c>
      <c r="I495" s="7"/>
      <c r="J495" s="3" t="s">
        <v>1668</v>
      </c>
      <c r="K495" s="3">
        <v>50</v>
      </c>
    </row>
    <row r="496" spans="5:11">
      <c r="E496" s="7"/>
      <c r="F496" s="3" t="s">
        <v>1669</v>
      </c>
      <c r="G496" s="3">
        <v>100</v>
      </c>
      <c r="I496" s="7"/>
      <c r="J496" s="3" t="s">
        <v>1670</v>
      </c>
      <c r="K496" s="3">
        <v>50</v>
      </c>
    </row>
    <row r="497" spans="5:11">
      <c r="E497" s="7"/>
      <c r="F497" s="3" t="s">
        <v>1671</v>
      </c>
      <c r="G497" s="3">
        <v>100</v>
      </c>
      <c r="I497" s="7"/>
      <c r="J497" s="3" t="s">
        <v>1672</v>
      </c>
      <c r="K497" s="3">
        <v>50</v>
      </c>
    </row>
    <row r="498" spans="5:11">
      <c r="E498" s="7"/>
      <c r="F498" s="3" t="s">
        <v>1673</v>
      </c>
      <c r="G498" s="3">
        <v>100</v>
      </c>
      <c r="I498" s="7"/>
      <c r="J498" s="3" t="s">
        <v>1674</v>
      </c>
      <c r="K498" s="3">
        <v>50</v>
      </c>
    </row>
    <row r="499" spans="5:11">
      <c r="E499" s="7"/>
      <c r="F499" s="3" t="s">
        <v>1675</v>
      </c>
      <c r="G499" s="3">
        <v>100</v>
      </c>
      <c r="I499" s="7"/>
      <c r="J499" s="3" t="s">
        <v>1676</v>
      </c>
      <c r="K499" s="3">
        <v>50</v>
      </c>
    </row>
    <row r="500" spans="5:11">
      <c r="E500" s="7"/>
      <c r="F500" s="3" t="s">
        <v>1677</v>
      </c>
      <c r="G500" s="3">
        <v>100</v>
      </c>
      <c r="I500" s="7"/>
      <c r="J500" s="3" t="s">
        <v>1678</v>
      </c>
      <c r="K500" s="3">
        <v>50</v>
      </c>
    </row>
    <row r="501" spans="5:11">
      <c r="E501" s="7"/>
      <c r="F501" s="3" t="s">
        <v>568</v>
      </c>
      <c r="G501" s="3">
        <v>100</v>
      </c>
      <c r="I501" s="7"/>
      <c r="J501" s="3" t="s">
        <v>1679</v>
      </c>
      <c r="K501" s="3">
        <v>50</v>
      </c>
    </row>
    <row r="502" spans="5:11">
      <c r="E502" s="7"/>
      <c r="F502" s="3" t="s">
        <v>1680</v>
      </c>
      <c r="G502" s="3">
        <v>50</v>
      </c>
      <c r="I502" s="7"/>
      <c r="J502" s="3" t="s">
        <v>1681</v>
      </c>
      <c r="K502" s="3">
        <v>50</v>
      </c>
    </row>
    <row r="503" spans="5:11">
      <c r="E503" s="7"/>
      <c r="F503" s="3" t="s">
        <v>1682</v>
      </c>
      <c r="G503" s="3">
        <v>100</v>
      </c>
      <c r="I503" s="7"/>
      <c r="J503" s="3" t="s">
        <v>1313</v>
      </c>
      <c r="K503" s="3">
        <v>50</v>
      </c>
    </row>
    <row r="504" spans="5:11">
      <c r="E504" s="7"/>
      <c r="F504" s="3" t="s">
        <v>1683</v>
      </c>
      <c r="G504" s="3">
        <v>50</v>
      </c>
      <c r="I504" s="7"/>
      <c r="J504" s="3" t="s">
        <v>10</v>
      </c>
      <c r="K504" s="3">
        <v>50</v>
      </c>
    </row>
    <row r="505" spans="5:11">
      <c r="E505" s="7"/>
      <c r="F505" s="3" t="s">
        <v>1684</v>
      </c>
      <c r="G505" s="3">
        <v>50</v>
      </c>
      <c r="I505" s="7"/>
      <c r="J505" s="3" t="s">
        <v>1448</v>
      </c>
      <c r="K505" s="3">
        <v>50</v>
      </c>
    </row>
    <row r="506" spans="5:11">
      <c r="E506" s="7"/>
      <c r="F506" s="3" t="s">
        <v>1685</v>
      </c>
      <c r="G506" s="3">
        <v>100</v>
      </c>
      <c r="I506" s="7"/>
      <c r="J506" s="3" t="s">
        <v>1686</v>
      </c>
      <c r="K506" s="3">
        <v>50</v>
      </c>
    </row>
    <row r="507" spans="5:11">
      <c r="E507" s="7"/>
      <c r="F507" s="3" t="s">
        <v>1687</v>
      </c>
      <c r="G507" s="3">
        <v>100</v>
      </c>
      <c r="I507" s="7"/>
      <c r="J507" s="3" t="s">
        <v>1688</v>
      </c>
      <c r="K507" s="3">
        <v>50</v>
      </c>
    </row>
    <row r="508" spans="5:11">
      <c r="E508" s="7"/>
      <c r="F508" s="3" t="s">
        <v>1689</v>
      </c>
      <c r="G508" s="3">
        <v>100</v>
      </c>
      <c r="I508" s="7"/>
      <c r="J508" s="3" t="s">
        <v>1690</v>
      </c>
      <c r="K508" s="3">
        <v>50</v>
      </c>
    </row>
    <row r="509" spans="5:11">
      <c r="E509" s="7"/>
      <c r="F509" s="3" t="s">
        <v>1691</v>
      </c>
      <c r="G509" s="3">
        <v>100</v>
      </c>
      <c r="I509" s="7"/>
      <c r="J509" s="3" t="s">
        <v>1692</v>
      </c>
      <c r="K509" s="3">
        <v>50</v>
      </c>
    </row>
    <row r="510" spans="5:11">
      <c r="E510" s="14"/>
      <c r="F510" s="3" t="s">
        <v>1693</v>
      </c>
      <c r="G510" s="3">
        <v>50</v>
      </c>
      <c r="I510" s="7"/>
      <c r="J510" s="3" t="s">
        <v>1694</v>
      </c>
      <c r="K510" s="3">
        <v>50</v>
      </c>
    </row>
    <row r="511" spans="5:11">
      <c r="E511" s="3"/>
      <c r="F511" s="3"/>
      <c r="G511" s="3"/>
      <c r="I511" s="7"/>
      <c r="J511" s="3" t="s">
        <v>1695</v>
      </c>
      <c r="K511" s="3">
        <v>50</v>
      </c>
    </row>
    <row r="512" spans="5:11">
      <c r="E512" s="4" t="s">
        <v>1696</v>
      </c>
      <c r="F512" s="3" t="s">
        <v>1697</v>
      </c>
      <c r="G512" s="3">
        <v>50</v>
      </c>
      <c r="I512" s="7"/>
      <c r="J512" s="3" t="s">
        <v>1698</v>
      </c>
      <c r="K512" s="3">
        <v>50</v>
      </c>
    </row>
    <row r="513" spans="5:11">
      <c r="E513" s="7"/>
      <c r="F513" s="3" t="s">
        <v>1699</v>
      </c>
      <c r="G513" s="3">
        <v>50</v>
      </c>
      <c r="I513" s="7"/>
      <c r="J513" s="3" t="s">
        <v>1700</v>
      </c>
      <c r="K513" s="3">
        <v>50</v>
      </c>
    </row>
    <row r="514" spans="5:11">
      <c r="E514" s="7"/>
      <c r="F514" s="3" t="s">
        <v>1701</v>
      </c>
      <c r="G514" s="3">
        <v>50</v>
      </c>
      <c r="I514" s="7"/>
      <c r="J514" s="3" t="s">
        <v>1702</v>
      </c>
      <c r="K514" s="3">
        <v>50</v>
      </c>
    </row>
    <row r="515" spans="5:11">
      <c r="E515" s="7"/>
      <c r="F515" s="3" t="s">
        <v>1703</v>
      </c>
      <c r="G515" s="3">
        <v>50</v>
      </c>
      <c r="I515" s="7"/>
      <c r="J515" s="3" t="s">
        <v>1704</v>
      </c>
      <c r="K515" s="3">
        <v>50</v>
      </c>
    </row>
    <row r="516" spans="5:11">
      <c r="E516" s="7"/>
      <c r="F516" s="3" t="s">
        <v>1705</v>
      </c>
      <c r="G516" s="3">
        <v>50</v>
      </c>
      <c r="I516" s="7"/>
      <c r="J516" s="3" t="s">
        <v>1706</v>
      </c>
      <c r="K516" s="3">
        <v>50</v>
      </c>
    </row>
    <row r="517" spans="5:11">
      <c r="E517" s="7"/>
      <c r="F517" s="3" t="s">
        <v>1707</v>
      </c>
      <c r="G517" s="3">
        <v>50</v>
      </c>
      <c r="I517" s="7"/>
      <c r="J517" s="3" t="s">
        <v>1708</v>
      </c>
      <c r="K517" s="3">
        <v>50</v>
      </c>
    </row>
    <row r="518" spans="5:11">
      <c r="E518" s="7"/>
      <c r="F518" s="3" t="s">
        <v>1709</v>
      </c>
      <c r="G518" s="3">
        <v>50</v>
      </c>
      <c r="I518" s="7"/>
      <c r="J518" s="3" t="s">
        <v>1710</v>
      </c>
      <c r="K518" s="3">
        <v>50</v>
      </c>
    </row>
    <row r="519" spans="5:11">
      <c r="E519" s="7"/>
      <c r="F519" s="3" t="s">
        <v>1711</v>
      </c>
      <c r="G519" s="3">
        <v>50</v>
      </c>
      <c r="I519" s="7"/>
      <c r="J519" s="3" t="s">
        <v>1712</v>
      </c>
      <c r="K519" s="3">
        <v>50</v>
      </c>
    </row>
    <row r="520" spans="5:11">
      <c r="E520" s="7"/>
      <c r="F520" s="3" t="s">
        <v>1713</v>
      </c>
      <c r="G520" s="3">
        <v>50</v>
      </c>
      <c r="I520" s="7"/>
      <c r="J520" s="3" t="s">
        <v>1714</v>
      </c>
      <c r="K520" s="3">
        <v>50</v>
      </c>
    </row>
    <row r="521" spans="5:11">
      <c r="E521" s="7"/>
      <c r="F521" s="22" t="s">
        <v>1715</v>
      </c>
      <c r="G521" s="3">
        <v>50</v>
      </c>
      <c r="I521" s="7"/>
      <c r="J521" s="3" t="s">
        <v>1716</v>
      </c>
      <c r="K521" s="3">
        <v>50</v>
      </c>
    </row>
    <row r="522" spans="5:11">
      <c r="E522" s="7"/>
      <c r="F522" s="3" t="s">
        <v>1717</v>
      </c>
      <c r="G522" s="3">
        <v>50</v>
      </c>
      <c r="I522" s="7"/>
      <c r="J522" s="3" t="s">
        <v>1718</v>
      </c>
      <c r="K522" s="3">
        <v>50</v>
      </c>
    </row>
    <row r="523" spans="5:11">
      <c r="E523" s="7"/>
      <c r="F523" s="3" t="s">
        <v>1719</v>
      </c>
      <c r="G523" s="3">
        <v>50</v>
      </c>
      <c r="I523" s="7"/>
      <c r="J523" s="3" t="s">
        <v>1720</v>
      </c>
      <c r="K523" s="3">
        <v>50</v>
      </c>
    </row>
    <row r="524" spans="5:11">
      <c r="E524" s="7"/>
      <c r="F524" s="3" t="s">
        <v>1721</v>
      </c>
      <c r="G524" s="3">
        <v>50</v>
      </c>
      <c r="I524" s="7"/>
      <c r="J524" s="3" t="s">
        <v>89</v>
      </c>
      <c r="K524" s="3">
        <v>50</v>
      </c>
    </row>
    <row r="525" spans="5:11">
      <c r="E525" s="7"/>
      <c r="F525" s="3" t="s">
        <v>1722</v>
      </c>
      <c r="G525" s="3">
        <v>50</v>
      </c>
      <c r="I525" s="14"/>
      <c r="J525" s="3" t="s">
        <v>1723</v>
      </c>
      <c r="K525" s="3">
        <v>50</v>
      </c>
    </row>
    <row r="526" spans="5:11">
      <c r="E526" s="7"/>
      <c r="F526" s="3" t="s">
        <v>1724</v>
      </c>
      <c r="G526" s="3">
        <v>50</v>
      </c>
      <c r="I526" s="3"/>
      <c r="J526" s="3"/>
      <c r="K526" s="3"/>
    </row>
    <row r="527" spans="5:7">
      <c r="E527" s="7"/>
      <c r="F527" s="3" t="s">
        <v>1725</v>
      </c>
      <c r="G527" s="3">
        <v>50</v>
      </c>
    </row>
    <row r="528" spans="5:7">
      <c r="E528" s="7"/>
      <c r="F528" s="3" t="s">
        <v>1726</v>
      </c>
      <c r="G528" s="3">
        <v>50</v>
      </c>
    </row>
    <row r="529" spans="5:7">
      <c r="E529" s="14"/>
      <c r="F529" s="3" t="s">
        <v>1727</v>
      </c>
      <c r="G529" s="3">
        <v>50</v>
      </c>
    </row>
    <row r="530" spans="5:7">
      <c r="E530" s="3"/>
      <c r="F530" s="3"/>
      <c r="G530" s="3"/>
    </row>
    <row r="531" spans="5:7">
      <c r="E531" s="4" t="s">
        <v>1728</v>
      </c>
      <c r="F531" s="3" t="s">
        <v>1047</v>
      </c>
      <c r="G531" s="3">
        <v>100</v>
      </c>
    </row>
    <row r="532" spans="5:7">
      <c r="E532" s="7"/>
      <c r="F532" s="3" t="s">
        <v>1729</v>
      </c>
      <c r="G532" s="3">
        <v>100</v>
      </c>
    </row>
    <row r="533" spans="5:7">
      <c r="E533" s="7"/>
      <c r="F533" s="3" t="s">
        <v>1730</v>
      </c>
      <c r="G533" s="3">
        <v>100</v>
      </c>
    </row>
    <row r="534" spans="5:7">
      <c r="E534" s="7"/>
      <c r="F534" s="3" t="s">
        <v>353</v>
      </c>
      <c r="G534" s="3">
        <v>100</v>
      </c>
    </row>
    <row r="535" spans="5:7">
      <c r="E535" s="7"/>
      <c r="F535" s="3" t="s">
        <v>1731</v>
      </c>
      <c r="G535" s="3">
        <v>100</v>
      </c>
    </row>
    <row r="536" spans="5:7">
      <c r="E536" s="7"/>
      <c r="F536" s="3" t="s">
        <v>1732</v>
      </c>
      <c r="G536" s="3">
        <v>100</v>
      </c>
    </row>
    <row r="537" spans="5:7">
      <c r="E537" s="7"/>
      <c r="F537" s="3" t="s">
        <v>1733</v>
      </c>
      <c r="G537" s="3">
        <v>100</v>
      </c>
    </row>
    <row r="538" spans="5:7">
      <c r="E538" s="7"/>
      <c r="F538" s="3" t="s">
        <v>1734</v>
      </c>
      <c r="G538" s="3">
        <v>100</v>
      </c>
    </row>
    <row r="539" spans="5:7">
      <c r="E539" s="7"/>
      <c r="F539" s="3" t="s">
        <v>1735</v>
      </c>
      <c r="G539" s="3">
        <v>100</v>
      </c>
    </row>
    <row r="540" spans="5:7">
      <c r="E540" s="7"/>
      <c r="F540" s="3" t="s">
        <v>1736</v>
      </c>
      <c r="G540" s="3">
        <v>100</v>
      </c>
    </row>
    <row r="541" spans="5:7">
      <c r="E541" s="7"/>
      <c r="F541" s="3" t="s">
        <v>1737</v>
      </c>
      <c r="G541" s="3">
        <v>100</v>
      </c>
    </row>
    <row r="542" spans="5:7">
      <c r="E542" s="14"/>
      <c r="F542" s="3" t="s">
        <v>1738</v>
      </c>
      <c r="G542" s="3">
        <v>100</v>
      </c>
    </row>
    <row r="543" spans="5:7">
      <c r="E543" s="3"/>
      <c r="F543" s="3"/>
      <c r="G543" s="3"/>
    </row>
    <row r="544" spans="5:7">
      <c r="E544" s="4" t="s">
        <v>1739</v>
      </c>
      <c r="F544" s="3" t="s">
        <v>1740</v>
      </c>
      <c r="G544" s="3">
        <v>100</v>
      </c>
    </row>
    <row r="545" spans="5:7">
      <c r="E545" s="7"/>
      <c r="F545" s="3" t="s">
        <v>1741</v>
      </c>
      <c r="G545" s="3">
        <v>50</v>
      </c>
    </row>
    <row r="546" spans="5:7">
      <c r="E546" s="7"/>
      <c r="F546" s="3" t="s">
        <v>1742</v>
      </c>
      <c r="G546" s="3">
        <v>50</v>
      </c>
    </row>
    <row r="547" spans="5:7">
      <c r="E547" s="7"/>
      <c r="F547" s="3" t="s">
        <v>1743</v>
      </c>
      <c r="G547" s="3">
        <v>50</v>
      </c>
    </row>
    <row r="548" spans="5:7">
      <c r="E548" s="7"/>
      <c r="F548" s="3" t="s">
        <v>1744</v>
      </c>
      <c r="G548" s="3">
        <v>50</v>
      </c>
    </row>
    <row r="549" spans="5:7">
      <c r="E549" s="7"/>
      <c r="F549" s="3" t="s">
        <v>1745</v>
      </c>
      <c r="G549" s="3">
        <v>50</v>
      </c>
    </row>
    <row r="550" spans="5:7">
      <c r="E550" s="7"/>
      <c r="F550" s="3" t="s">
        <v>1746</v>
      </c>
      <c r="G550" s="3">
        <v>50</v>
      </c>
    </row>
    <row r="551" spans="5:7">
      <c r="E551" s="7"/>
      <c r="F551" s="3" t="s">
        <v>1747</v>
      </c>
      <c r="G551" s="3">
        <v>50</v>
      </c>
    </row>
    <row r="552" spans="5:7">
      <c r="E552" s="7"/>
      <c r="F552" s="3" t="s">
        <v>1748</v>
      </c>
      <c r="G552" s="3">
        <v>50</v>
      </c>
    </row>
    <row r="553" spans="5:7">
      <c r="E553" s="7"/>
      <c r="F553" s="3" t="s">
        <v>1749</v>
      </c>
      <c r="G553" s="3">
        <v>50</v>
      </c>
    </row>
    <row r="554" spans="5:7">
      <c r="E554" s="14"/>
      <c r="F554" s="3" t="s">
        <v>1750</v>
      </c>
      <c r="G554" s="3">
        <v>50</v>
      </c>
    </row>
    <row r="555" spans="5:7">
      <c r="E555" s="3"/>
      <c r="F555" s="3"/>
      <c r="G555" s="3"/>
    </row>
  </sheetData>
  <mergeCells count="104">
    <mergeCell ref="A2:A10"/>
    <mergeCell ref="A12:A25"/>
    <mergeCell ref="A27:A32"/>
    <mergeCell ref="A34:A46"/>
    <mergeCell ref="A48:A50"/>
    <mergeCell ref="A52:A64"/>
    <mergeCell ref="A66:A67"/>
    <mergeCell ref="A69:A71"/>
    <mergeCell ref="A73:A74"/>
    <mergeCell ref="A76:A77"/>
    <mergeCell ref="A79:A85"/>
    <mergeCell ref="A87:A93"/>
    <mergeCell ref="A95:A100"/>
    <mergeCell ref="A101:A104"/>
    <mergeCell ref="A106:A138"/>
    <mergeCell ref="A140:A143"/>
    <mergeCell ref="A145:A155"/>
    <mergeCell ref="A157:A163"/>
    <mergeCell ref="A165:A175"/>
    <mergeCell ref="A177:A185"/>
    <mergeCell ref="A187:A199"/>
    <mergeCell ref="A201:A207"/>
    <mergeCell ref="A209:A213"/>
    <mergeCell ref="A215:A219"/>
    <mergeCell ref="A221:A222"/>
    <mergeCell ref="A224:A225"/>
    <mergeCell ref="A227:A234"/>
    <mergeCell ref="A236:A240"/>
    <mergeCell ref="A242:A245"/>
    <mergeCell ref="A247:A259"/>
    <mergeCell ref="A261:A266"/>
    <mergeCell ref="A268:A277"/>
    <mergeCell ref="A279:A291"/>
    <mergeCell ref="A293:A296"/>
    <mergeCell ref="A298:A307"/>
    <mergeCell ref="A309:A324"/>
    <mergeCell ref="A326:A360"/>
    <mergeCell ref="A362:A385"/>
    <mergeCell ref="E2:E22"/>
    <mergeCell ref="E24:E50"/>
    <mergeCell ref="E52:E75"/>
    <mergeCell ref="E77:E100"/>
    <mergeCell ref="E102:E121"/>
    <mergeCell ref="E123:E146"/>
    <mergeCell ref="E148:E168"/>
    <mergeCell ref="E170:E192"/>
    <mergeCell ref="E194:E213"/>
    <mergeCell ref="E215:E236"/>
    <mergeCell ref="E238:E295"/>
    <mergeCell ref="E297:E322"/>
    <mergeCell ref="E324:E357"/>
    <mergeCell ref="E359:E383"/>
    <mergeCell ref="E385:E402"/>
    <mergeCell ref="E404:E431"/>
    <mergeCell ref="E433:E476"/>
    <mergeCell ref="E478:E489"/>
    <mergeCell ref="E491:E510"/>
    <mergeCell ref="E512:E529"/>
    <mergeCell ref="E531:E542"/>
    <mergeCell ref="E544:E554"/>
    <mergeCell ref="I2:I30"/>
    <mergeCell ref="I32:I43"/>
    <mergeCell ref="I45:I75"/>
    <mergeCell ref="I77:I105"/>
    <mergeCell ref="I107:I131"/>
    <mergeCell ref="I133:I166"/>
    <mergeCell ref="I168:I183"/>
    <mergeCell ref="I185:I218"/>
    <mergeCell ref="I220:I253"/>
    <mergeCell ref="I255:I273"/>
    <mergeCell ref="I275:I293"/>
    <mergeCell ref="I295:I315"/>
    <mergeCell ref="I317:I330"/>
    <mergeCell ref="I332:I349"/>
    <mergeCell ref="I351:I354"/>
    <mergeCell ref="I356:I371"/>
    <mergeCell ref="I373:I383"/>
    <mergeCell ref="I385:I405"/>
    <mergeCell ref="I407:I429"/>
    <mergeCell ref="I431:I451"/>
    <mergeCell ref="I453:I474"/>
    <mergeCell ref="I476:I525"/>
    <mergeCell ref="M2:M46"/>
    <mergeCell ref="M48:M56"/>
    <mergeCell ref="M58:M99"/>
    <mergeCell ref="M101:M109"/>
    <mergeCell ref="M111:M131"/>
    <mergeCell ref="M133:M139"/>
    <mergeCell ref="M140:M161"/>
    <mergeCell ref="M163:M173"/>
    <mergeCell ref="M175:M182"/>
    <mergeCell ref="M184:M189"/>
    <mergeCell ref="M191:M200"/>
    <mergeCell ref="M202:M204"/>
    <mergeCell ref="M206:M208"/>
    <mergeCell ref="M210:M212"/>
    <mergeCell ref="M214:M218"/>
    <mergeCell ref="M220:M244"/>
    <mergeCell ref="M246:M260"/>
    <mergeCell ref="M262:M275"/>
    <mergeCell ref="M277:M298"/>
    <mergeCell ref="M300:M302"/>
    <mergeCell ref="M304:M323"/>
    <mergeCell ref="M325:M3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请叫我过儿</cp:lastModifiedBy>
  <dcterms:created xsi:type="dcterms:W3CDTF">2020-08-05T02:50:40Z</dcterms:created>
  <dcterms:modified xsi:type="dcterms:W3CDTF">2020-08-05T08:30:08Z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